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3"/>
  <workbookPr defaultThemeVersion="124226"/>
  <mc:AlternateContent xmlns:mc="http://schemas.openxmlformats.org/markup-compatibility/2006">
    <mc:Choice Requires="x15">
      <x15ac:absPath xmlns:x15ac="http://schemas.microsoft.com/office/spreadsheetml/2010/11/ac" url="Y:\Somu\keiyaku_only\010共通\★DX化（ホームページ掲載、電子入札等）\☆契約書類のホームページ掲載\4-物品\"/>
    </mc:Choice>
  </mc:AlternateContent>
  <xr:revisionPtr revIDLastSave="0" documentId="13_ncr:1_{7C173BB2-E647-4981-8800-7BD5251A47C2}" xr6:coauthVersionLast="36" xr6:coauthVersionMax="36" xr10:uidLastSave="{00000000-0000-0000-0000-000000000000}"/>
  <bookViews>
    <workbookView xWindow="2340" yWindow="-45" windowWidth="15270" windowHeight="9000" tabRatio="925" activeTab="1" xr2:uid="{00000000-000D-0000-FFFF-FFFF00000000}"/>
  </bookViews>
  <sheets>
    <sheet name="入力表" sheetId="5" r:id="rId1"/>
    <sheet name="請書" sheetId="4" r:id="rId2"/>
  </sheets>
  <definedNames>
    <definedName name="_xlnm._FilterDatabase" localSheetId="0" hidden="1">入力表!$A$1:$I$5</definedName>
    <definedName name="_xlnm.Print_Area" localSheetId="1">請書!$A$1:$I$44</definedName>
    <definedName name="Q_EXPORT" localSheetId="0">#REF!</definedName>
    <definedName name="Q_EXPORT">#REF!</definedName>
    <definedName name="業者" localSheetId="0">#REF!</definedName>
    <definedName name="業者">#REF!</definedName>
    <definedName name="保証金Ａ" localSheetId="0">#REF!</definedName>
    <definedName name="保証金Ａ">#REF!</definedName>
    <definedName name="保証金Ｂ" localSheetId="0">#REF!</definedName>
    <definedName name="保証金Ｂ">#REF!</definedName>
    <definedName name="曜日" localSheetId="0">#REF!</definedName>
    <definedName name="曜日">#REF!</definedName>
  </definedNames>
  <calcPr calcId="191029"/>
</workbook>
</file>

<file path=xl/calcChain.xml><?xml version="1.0" encoding="utf-8"?>
<calcChain xmlns="http://schemas.openxmlformats.org/spreadsheetml/2006/main">
  <c r="B35" i="4" l="1"/>
  <c r="C27" i="4"/>
  <c r="C25" i="4"/>
  <c r="C8" i="4"/>
  <c r="D4" i="5"/>
  <c r="B38" i="4" s="1"/>
</calcChain>
</file>

<file path=xl/sharedStrings.xml><?xml version="1.0" encoding="utf-8"?>
<sst xmlns="http://schemas.openxmlformats.org/spreadsheetml/2006/main" count="39" uniqueCount="34">
  <si>
    <t>納入期限</t>
    <rPh sb="0" eb="2">
      <t>ノウニュウ</t>
    </rPh>
    <rPh sb="2" eb="4">
      <t>キゲン</t>
    </rPh>
    <phoneticPr fontId="1"/>
  </si>
  <si>
    <t>規格</t>
    <rPh sb="0" eb="2">
      <t>キカク</t>
    </rPh>
    <phoneticPr fontId="1"/>
  </si>
  <si>
    <t>数量</t>
    <rPh sb="0" eb="2">
      <t>スウリョウ</t>
    </rPh>
    <phoneticPr fontId="1"/>
  </si>
  <si>
    <t>金額</t>
    <rPh sb="0" eb="2">
      <t>キンガク</t>
    </rPh>
    <phoneticPr fontId="1"/>
  </si>
  <si>
    <t xml:space="preserve"> </t>
    <phoneticPr fontId="1"/>
  </si>
  <si>
    <t>上記消費税額は、取引にかかる消費税法及び地方税法により</t>
    <rPh sb="0" eb="2">
      <t>ジョウキ</t>
    </rPh>
    <rPh sb="2" eb="5">
      <t>ショウヒゼイ</t>
    </rPh>
    <rPh sb="5" eb="6">
      <t>ガク</t>
    </rPh>
    <rPh sb="8" eb="10">
      <t>トリヒキ</t>
    </rPh>
    <rPh sb="11" eb="16">
      <t>カカルショウヒ</t>
    </rPh>
    <rPh sb="16" eb="18">
      <t>ゼイホウ</t>
    </rPh>
    <rPh sb="18" eb="19">
      <t>オヨ</t>
    </rPh>
    <rPh sb="20" eb="22">
      <t>チホウ</t>
    </rPh>
    <rPh sb="22" eb="24">
      <t>ゼイホウ</t>
    </rPh>
    <phoneticPr fontId="1"/>
  </si>
  <si>
    <t>算出した額である。</t>
    <rPh sb="0" eb="2">
      <t>サンシュツ</t>
    </rPh>
    <rPh sb="4" eb="5">
      <t>ガク</t>
    </rPh>
    <phoneticPr fontId="1"/>
  </si>
  <si>
    <t xml:space="preserve">契約保証金 </t>
    <rPh sb="0" eb="5">
      <t>ケイヤクホショウキン</t>
    </rPh>
    <phoneticPr fontId="1"/>
  </si>
  <si>
    <t>納入場所</t>
    <rPh sb="0" eb="2">
      <t>ノウニュウ</t>
    </rPh>
    <rPh sb="2" eb="4">
      <t>バショ</t>
    </rPh>
    <phoneticPr fontId="1"/>
  </si>
  <si>
    <t>住所</t>
    <rPh sb="0" eb="2">
      <t>ジュウショ</t>
    </rPh>
    <phoneticPr fontId="1"/>
  </si>
  <si>
    <t>氏名</t>
    <rPh sb="0" eb="2">
      <t>シメイ</t>
    </rPh>
    <phoneticPr fontId="1"/>
  </si>
  <si>
    <t>印</t>
    <rPh sb="0" eb="1">
      <t>イン</t>
    </rPh>
    <phoneticPr fontId="1"/>
  </si>
  <si>
    <t>請           書</t>
    <rPh sb="0" eb="1">
      <t>ショウ</t>
    </rPh>
    <rPh sb="12" eb="13">
      <t>ショ</t>
    </rPh>
    <phoneticPr fontId="1"/>
  </si>
  <si>
    <t xml:space="preserve">     免         除</t>
    <rPh sb="5" eb="16">
      <t>メンジョ</t>
    </rPh>
    <phoneticPr fontId="1"/>
  </si>
  <si>
    <t>受 注 者</t>
    <rPh sb="0" eb="1">
      <t>ウケ</t>
    </rPh>
    <rPh sb="2" eb="3">
      <t>チュウ</t>
    </rPh>
    <rPh sb="4" eb="5">
      <t>シャ</t>
    </rPh>
    <phoneticPr fontId="1"/>
  </si>
  <si>
    <t>納入いたします。</t>
    <phoneticPr fontId="1"/>
  </si>
  <si>
    <t>上記物品について池田市関係例規を確守して見積書並びにご指示のとおり</t>
    <rPh sb="0" eb="2">
      <t>ジョウキ</t>
    </rPh>
    <rPh sb="2" eb="4">
      <t>ブッピン</t>
    </rPh>
    <rPh sb="8" eb="11">
      <t>イケダシ</t>
    </rPh>
    <rPh sb="11" eb="13">
      <t>カンケイ</t>
    </rPh>
    <rPh sb="13" eb="15">
      <t>レイキ</t>
    </rPh>
    <rPh sb="16" eb="17">
      <t>カク</t>
    </rPh>
    <rPh sb="17" eb="18">
      <t>シュ</t>
    </rPh>
    <rPh sb="20" eb="22">
      <t>ミツモリ</t>
    </rPh>
    <phoneticPr fontId="1"/>
  </si>
  <si>
    <t>消費税法（昭和63年法律第108号）等の改正等によって消費税</t>
    <phoneticPr fontId="1"/>
  </si>
  <si>
    <t>等率に変動が生じた場合は、特段の変更手続を行うこと</t>
    <phoneticPr fontId="1"/>
  </si>
  <si>
    <t>なく、相当額を加減するものとする。</t>
    <phoneticPr fontId="1"/>
  </si>
  <si>
    <t xml:space="preserve">  　 金　　　　　　　円也（うち消費税額　　　　　　　円）</t>
    <rPh sb="4" eb="5">
      <t>キン</t>
    </rPh>
    <rPh sb="12" eb="13">
      <t>エン</t>
    </rPh>
    <rPh sb="13" eb="14">
      <t>ナリ</t>
    </rPh>
    <rPh sb="17" eb="20">
      <t>ショウヒゼイ</t>
    </rPh>
    <rPh sb="20" eb="21">
      <t>ガク</t>
    </rPh>
    <rPh sb="28" eb="29">
      <t>エン</t>
    </rPh>
    <phoneticPr fontId="1"/>
  </si>
  <si>
    <t>池田市■■■〇丁目〇番〇号</t>
    <rPh sb="0" eb="3">
      <t>イケダシ</t>
    </rPh>
    <rPh sb="7" eb="9">
      <t>チョウメ</t>
    </rPh>
    <rPh sb="10" eb="11">
      <t>バン</t>
    </rPh>
    <rPh sb="12" eb="13">
      <t>ゴウ</t>
    </rPh>
    <phoneticPr fontId="8"/>
  </si>
  <si>
    <t>契約者</t>
    <rPh sb="0" eb="3">
      <t>ケイヤクシャ</t>
    </rPh>
    <phoneticPr fontId="8"/>
  </si>
  <si>
    <t>池田市長　　瀧　澤　智　子</t>
    <rPh sb="0" eb="2">
      <t>イケダ</t>
    </rPh>
    <rPh sb="2" eb="4">
      <t>シチョウ</t>
    </rPh>
    <rPh sb="6" eb="7">
      <t>タキ</t>
    </rPh>
    <rPh sb="8" eb="9">
      <t>サワ</t>
    </rPh>
    <rPh sb="10" eb="11">
      <t>サトシ</t>
    </rPh>
    <rPh sb="12" eb="13">
      <t>コ</t>
    </rPh>
    <phoneticPr fontId="8"/>
  </si>
  <si>
    <t>契約日</t>
    <rPh sb="0" eb="3">
      <t>ケイヤクビ</t>
    </rPh>
    <phoneticPr fontId="8"/>
  </si>
  <si>
    <t>池　田　市　教　育　委　員　会</t>
    <phoneticPr fontId="8"/>
  </si>
  <si>
    <t>※契約者は発注者に確認の上、１「池田市代表者　池田市長」または２「池田市教育委員会」を選択してください。</t>
    <rPh sb="1" eb="4">
      <t>ケイヤクシャ</t>
    </rPh>
    <rPh sb="5" eb="8">
      <t>ハッチュウシャ</t>
    </rPh>
    <rPh sb="9" eb="11">
      <t>カクニン</t>
    </rPh>
    <rPh sb="12" eb="13">
      <t>ウエ</t>
    </rPh>
    <rPh sb="16" eb="19">
      <t>イケダシ</t>
    </rPh>
    <rPh sb="19" eb="22">
      <t>ダイヒョウシャ</t>
    </rPh>
    <rPh sb="23" eb="27">
      <t>イケダシチョウ</t>
    </rPh>
    <rPh sb="33" eb="36">
      <t>イケダシ</t>
    </rPh>
    <rPh sb="36" eb="41">
      <t>キョウイクイインカイ</t>
    </rPh>
    <rPh sb="43" eb="45">
      <t>センタク</t>
    </rPh>
    <phoneticPr fontId="8"/>
  </si>
  <si>
    <t>品　　　名</t>
    <rPh sb="0" eb="1">
      <t>ヒン</t>
    </rPh>
    <rPh sb="4" eb="5">
      <t>メイ</t>
    </rPh>
    <phoneticPr fontId="8"/>
  </si>
  <si>
    <t>納入期限</t>
    <rPh sb="0" eb="2">
      <t>ノウニュウ</t>
    </rPh>
    <rPh sb="2" eb="4">
      <t>キゲン</t>
    </rPh>
    <phoneticPr fontId="8"/>
  </si>
  <si>
    <t>■■■</t>
    <phoneticPr fontId="8"/>
  </si>
  <si>
    <t>※納入期限、契約日は西暦／月／日の順にアラビア数字で入力してください。（例：令和５年１月１日→2023/1/1と入力）</t>
    <rPh sb="1" eb="3">
      <t>ノウニュウ</t>
    </rPh>
    <rPh sb="3" eb="5">
      <t>キゲン</t>
    </rPh>
    <rPh sb="6" eb="9">
      <t>ケイヤクビ</t>
    </rPh>
    <rPh sb="10" eb="12">
      <t>セイレキ</t>
    </rPh>
    <rPh sb="13" eb="14">
      <t>ツキ</t>
    </rPh>
    <rPh sb="15" eb="16">
      <t>ヒ</t>
    </rPh>
    <rPh sb="17" eb="18">
      <t>ジュン</t>
    </rPh>
    <rPh sb="23" eb="25">
      <t>スウジ</t>
    </rPh>
    <rPh sb="26" eb="28">
      <t>ニュウリョク</t>
    </rPh>
    <rPh sb="36" eb="37">
      <t>レイ</t>
    </rPh>
    <rPh sb="38" eb="40">
      <t>レイワ</t>
    </rPh>
    <rPh sb="41" eb="42">
      <t>ネン</t>
    </rPh>
    <rPh sb="43" eb="44">
      <t>ツキ</t>
    </rPh>
    <rPh sb="45" eb="46">
      <t>ヒ</t>
    </rPh>
    <rPh sb="56" eb="58">
      <t>ニュウリョク</t>
    </rPh>
    <phoneticPr fontId="8"/>
  </si>
  <si>
    <t>納入場所</t>
    <rPh sb="0" eb="2">
      <t>ノウニュウ</t>
    </rPh>
    <rPh sb="2" eb="4">
      <t>バショ</t>
    </rPh>
    <phoneticPr fontId="8"/>
  </si>
  <si>
    <t>様</t>
    <rPh sb="0" eb="1">
      <t>サマ</t>
    </rPh>
    <phoneticPr fontId="1"/>
  </si>
  <si>
    <t>品　　　　　名</t>
    <rPh sb="0" eb="1">
      <t>ヒン</t>
    </rPh>
    <rPh sb="6" eb="7">
      <t>ナ</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</si>
</sst>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
    <numFmt numFmtId="177" formatCode="[$-411]ggge&quot;年&quot;m&quot;月&quot;d&quot;日&quot;;@"/>
  </numFmts>
  <fonts count="10" x14ac:knownFonts="1">
    <font>
      <sz val="11"/>
      <name val="ＭＳ Ｐゴシック"/>
      <family val="3"/>
      <charset val="128"/>
    </font>
    <font>
      <sz val="6"/>
      <name val="ＭＳ Ｐゴシック"/>
      <family val="3"/>
      <charset val="128"/>
    </font>
    <font>
      <b/>
      <sz val="28"/>
      <name val="ＭＳ Ｐ明朝"/>
      <family val="1"/>
      <charset val="128"/>
    </font>
    <font>
      <sz val="14"/>
      <name val="ＭＳ Ｐ明朝"/>
      <family val="1"/>
      <charset val="128"/>
    </font>
    <font>
      <sz val="14"/>
      <name val="ＭＳ 明朝"/>
      <family val="1"/>
      <charset val="128"/>
    </font>
    <font>
      <b/>
      <sz val="14"/>
      <name val="ＭＳ 明朝"/>
      <family val="1"/>
      <charset val="128"/>
    </font>
    <font>
      <sz val="11"/>
      <name val="ＭＳ Ｐ明朝"/>
      <family val="1"/>
      <charset val="128"/>
    </font>
    <font>
      <sz val="10"/>
      <name val="ＭＳ 明朝"/>
      <family val="1"/>
      <charset val="128"/>
    </font>
    <font>
      <sz val="6"/>
      <name val="ＭＳ Ｐ明朝"/>
      <family val="1"/>
      <charset val="128"/>
    </font>
    <font>
      <sz val="10"/>
      <name val="ＭＳ Ｐ明朝"/>
      <family val="1"/>
      <charset val="128"/>
    </font>
  </fonts>
  <fills count="4">
    <fill>
      <patternFill patternType="none"/>
    </fill>
    <fill>
      <patternFill patternType="gray125"/>
    </fill>
    <fill>
      <patternFill patternType="solid">
        <fgColor rgb="FFFFFFCC"/>
        <bgColor indexed="64"/>
      </patternFill>
    </fill>
    <fill>
      <patternFill patternType="solid">
        <fgColor rgb="FFCCFFCC"/>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s>
  <cellStyleXfs count="2">
    <xf numFmtId="0" fontId="0" fillId="0" borderId="0"/>
    <xf numFmtId="0" fontId="6" fillId="0" borderId="0"/>
  </cellStyleXfs>
  <cellXfs count="45">
    <xf numFmtId="0" fontId="0" fillId="0" borderId="0" xfId="0"/>
    <xf numFmtId="0" fontId="3" fillId="0" borderId="0" xfId="0" applyFont="1"/>
    <xf numFmtId="0" fontId="2" fillId="0" borderId="0" xfId="0" applyFont="1" applyAlignment="1">
      <alignment horizontal="center"/>
    </xf>
    <xf numFmtId="0" fontId="5" fillId="0" borderId="0" xfId="0" applyFont="1" applyAlignment="1"/>
    <xf numFmtId="0" fontId="4" fillId="0" borderId="0" xfId="0" applyFont="1"/>
    <xf numFmtId="0" fontId="7" fillId="0" borderId="0" xfId="1" applyFont="1" applyFill="1" applyBorder="1" applyAlignment="1">
      <alignment horizontal="left" vertical="center"/>
    </xf>
    <xf numFmtId="0" fontId="4" fillId="0" borderId="0" xfId="1" applyFont="1" applyFill="1" applyBorder="1" applyAlignment="1">
      <alignment horizontal="left" vertical="center" indent="1"/>
    </xf>
    <xf numFmtId="0" fontId="4" fillId="0" borderId="0" xfId="1" applyFont="1" applyBorder="1" applyAlignment="1">
      <alignment horizontal="left" vertical="center" indent="1"/>
    </xf>
    <xf numFmtId="0" fontId="6" fillId="0" borderId="0" xfId="1"/>
    <xf numFmtId="0" fontId="7" fillId="0" borderId="0" xfId="1" applyFont="1" applyFill="1" applyAlignment="1">
      <alignment vertical="center"/>
    </xf>
    <xf numFmtId="0" fontId="6" fillId="0" borderId="0" xfId="1" applyFill="1"/>
    <xf numFmtId="0" fontId="7" fillId="0" borderId="1" xfId="1" applyFont="1" applyFill="1" applyBorder="1" applyAlignment="1">
      <alignment vertical="center"/>
    </xf>
    <xf numFmtId="0" fontId="7" fillId="0" borderId="0" xfId="1" applyFont="1" applyFill="1" applyAlignment="1">
      <alignment vertical="center" shrinkToFit="1"/>
    </xf>
    <xf numFmtId="0" fontId="7" fillId="3" borderId="1" xfId="1" applyFont="1" applyFill="1" applyBorder="1" applyAlignment="1">
      <alignment vertical="center"/>
    </xf>
    <xf numFmtId="0" fontId="7" fillId="0" borderId="5" xfId="1" applyFont="1" applyFill="1" applyBorder="1" applyAlignment="1">
      <alignment vertical="center"/>
    </xf>
    <xf numFmtId="0" fontId="7" fillId="0" borderId="0" xfId="1" applyFont="1" applyFill="1" applyBorder="1" applyAlignment="1">
      <alignment vertical="center"/>
    </xf>
    <xf numFmtId="0" fontId="6" fillId="0" borderId="0" xfId="1" applyFont="1" applyFill="1"/>
    <xf numFmtId="0" fontId="7" fillId="0" borderId="0" xfId="1" applyFont="1" applyAlignment="1">
      <alignment vertical="center"/>
    </xf>
    <xf numFmtId="0" fontId="9" fillId="0" borderId="0" xfId="1" applyFont="1" applyAlignment="1">
      <alignment vertical="center"/>
    </xf>
    <xf numFmtId="0" fontId="9" fillId="0" borderId="0" xfId="1" applyFont="1"/>
    <xf numFmtId="0" fontId="3" fillId="0" borderId="0" xfId="0" applyFont="1" applyProtection="1"/>
    <xf numFmtId="0" fontId="3" fillId="0" borderId="0" xfId="0" applyFont="1" applyAlignment="1" applyProtection="1">
      <alignment horizontal="center"/>
    </xf>
    <xf numFmtId="0" fontId="3" fillId="0" borderId="0" xfId="0" applyFont="1" applyAlignment="1" applyProtection="1">
      <alignment horizontal="distributed"/>
    </xf>
    <xf numFmtId="0" fontId="3" fillId="0" borderId="0" xfId="0" applyFont="1" applyAlignment="1" applyProtection="1"/>
    <xf numFmtId="0" fontId="3" fillId="0" borderId="0" xfId="0" applyFont="1" applyAlignment="1" applyProtection="1">
      <alignment vertical="center"/>
    </xf>
    <xf numFmtId="0" fontId="4" fillId="0" borderId="0" xfId="0" applyFont="1" applyAlignment="1" applyProtection="1"/>
    <xf numFmtId="0" fontId="5" fillId="0" borderId="0" xfId="0" applyFont="1" applyAlignment="1" applyProtection="1"/>
    <xf numFmtId="58" fontId="3" fillId="0" borderId="0" xfId="0" applyNumberFormat="1" applyFont="1" applyAlignment="1" applyProtection="1">
      <alignment horizontal="left" vertical="center"/>
    </xf>
    <xf numFmtId="0" fontId="3" fillId="0" borderId="0" xfId="0" applyFont="1" applyAlignment="1" applyProtection="1">
      <alignment horizontal="right"/>
    </xf>
    <xf numFmtId="0" fontId="7" fillId="2" borderId="1" xfId="1" applyFont="1" applyFill="1" applyBorder="1" applyAlignment="1">
      <alignment horizontal="center" vertical="center"/>
    </xf>
    <xf numFmtId="177" fontId="7" fillId="0" borderId="2" xfId="1" applyNumberFormat="1" applyFont="1" applyFill="1" applyBorder="1" applyAlignment="1">
      <alignment horizontal="center" vertical="center"/>
    </xf>
    <xf numFmtId="177" fontId="7" fillId="0" borderId="4" xfId="1" applyNumberFormat="1" applyFont="1" applyFill="1" applyBorder="1" applyAlignment="1">
      <alignment horizontal="center" vertical="center"/>
    </xf>
    <xf numFmtId="0" fontId="7" fillId="2" borderId="2" xfId="1" applyFont="1" applyFill="1" applyBorder="1" applyAlignment="1">
      <alignment horizontal="center" vertical="center"/>
    </xf>
    <xf numFmtId="0" fontId="7" fillId="2" borderId="4" xfId="1" applyFont="1" applyFill="1" applyBorder="1" applyAlignment="1">
      <alignment horizontal="center" vertical="center"/>
    </xf>
    <xf numFmtId="0" fontId="7" fillId="0" borderId="2" xfId="1" applyFont="1" applyFill="1" applyBorder="1" applyAlignment="1">
      <alignment horizontal="left" vertical="center"/>
    </xf>
    <xf numFmtId="0" fontId="7" fillId="0" borderId="3" xfId="1" applyFont="1" applyFill="1" applyBorder="1" applyAlignment="1">
      <alignment horizontal="left" vertical="center"/>
    </xf>
    <xf numFmtId="0" fontId="7" fillId="0" borderId="4" xfId="1" applyFont="1" applyFill="1" applyBorder="1" applyAlignment="1">
      <alignment horizontal="left" vertical="center"/>
    </xf>
    <xf numFmtId="176" fontId="7" fillId="0" borderId="2" xfId="1" applyNumberFormat="1" applyFont="1" applyFill="1" applyBorder="1" applyAlignment="1">
      <alignment horizontal="left" vertical="center"/>
    </xf>
    <xf numFmtId="176" fontId="7" fillId="0" borderId="3" xfId="1" applyNumberFormat="1" applyFont="1" applyFill="1" applyBorder="1" applyAlignment="1">
      <alignment horizontal="left" vertical="center"/>
    </xf>
    <xf numFmtId="176" fontId="7" fillId="0" borderId="4" xfId="1" applyNumberFormat="1" applyFont="1" applyFill="1" applyBorder="1" applyAlignment="1">
      <alignment horizontal="left" vertical="center"/>
    </xf>
    <xf numFmtId="58" fontId="3" fillId="0" borderId="0" xfId="0" applyNumberFormat="1" applyFont="1" applyAlignment="1" applyProtection="1">
      <alignment horizontal="center"/>
    </xf>
    <xf numFmtId="0" fontId="3" fillId="0" borderId="0" xfId="0" applyFont="1" applyAlignment="1" applyProtection="1">
      <alignment horizontal="left" vertical="center"/>
    </xf>
    <xf numFmtId="0" fontId="2" fillId="0" borderId="0" xfId="0" applyFont="1" applyAlignment="1" applyProtection="1">
      <alignment horizontal="center"/>
    </xf>
    <xf numFmtId="0" fontId="3" fillId="0" borderId="0" xfId="0" applyFont="1" applyAlignment="1" applyProtection="1">
      <alignment horizontal="left" vertical="center" shrinkToFit="1"/>
    </xf>
    <xf numFmtId="0" fontId="3" fillId="0" borderId="0" xfId="0" applyFont="1" applyAlignment="1" applyProtection="1">
      <alignment horizontal="center" vertical="center"/>
    </xf>
  </cellXfs>
  <cellStyles count="2">
    <cellStyle name="標準" xfId="0" builtinId="0"/>
    <cellStyle name="標準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0</xdr:colOff>
      <xdr:row>0</xdr:row>
      <xdr:rowOff>19050</xdr:rowOff>
    </xdr:from>
    <xdr:to>
      <xdr:col>1</xdr:col>
      <xdr:colOff>708025</xdr:colOff>
      <xdr:row>3</xdr:row>
      <xdr:rowOff>9525</xdr:rowOff>
    </xdr:to>
    <xdr:sp macro="" textlink="">
      <xdr:nvSpPr>
        <xdr:cNvPr id="2" name="正方形/長方形 1">
          <a:extLst>
            <a:ext uri="{FF2B5EF4-FFF2-40B4-BE49-F238E27FC236}">
              <a16:creationId xmlns:a16="http://schemas.microsoft.com/office/drawing/2014/main" id="{AD16BA06-4F0A-4F90-8371-E83DEDECC7E7}"/>
            </a:ext>
          </a:extLst>
        </xdr:cNvPr>
        <xdr:cNvSpPr/>
      </xdr:nvSpPr>
      <xdr:spPr>
        <a:xfrm>
          <a:off x="352425" y="19050"/>
          <a:ext cx="708025" cy="647700"/>
        </a:xfrm>
        <a:prstGeom prst="rect">
          <a:avLst/>
        </a:prstGeom>
        <a:noFill/>
        <a:ln w="9525">
          <a:solidFill>
            <a:schemeClr val="tx1"/>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900">
              <a:solidFill>
                <a:sysClr val="windowText" lastClr="000000"/>
              </a:solidFill>
            </a:rPr>
            <a:t>収入</a:t>
          </a:r>
          <a:endParaRPr kumimoji="1" lang="en-US" altLang="ja-JP" sz="900">
            <a:solidFill>
              <a:sysClr val="windowText" lastClr="000000"/>
            </a:solidFill>
          </a:endParaRPr>
        </a:p>
        <a:p>
          <a:pPr algn="ctr"/>
          <a:r>
            <a:rPr kumimoji="1" lang="ja-JP" altLang="en-US" sz="900">
              <a:solidFill>
                <a:sysClr val="windowText" lastClr="000000"/>
              </a:solidFill>
            </a:rPr>
            <a:t>印紙</a:t>
          </a:r>
          <a:endParaRPr kumimoji="1" lang="en-US" altLang="ja-JP" sz="900">
            <a:solidFill>
              <a:sysClr val="windowText" lastClr="000000"/>
            </a:solidFill>
          </a:endParaRPr>
        </a:p>
        <a:p>
          <a:pPr algn="ctr"/>
          <a:r>
            <a:rPr kumimoji="1" lang="ja-JP" altLang="en-US" sz="900">
              <a:solidFill>
                <a:sysClr val="windowText" lastClr="000000"/>
              </a:solidFill>
            </a:rPr>
            <a:t>貼付</a:t>
          </a:r>
          <a:endParaRPr kumimoji="1" lang="en-US" altLang="ja-JP" sz="9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M15"/>
  <sheetViews>
    <sheetView workbookViewId="0">
      <selection activeCell="D16" sqref="D16"/>
    </sheetView>
  </sheetViews>
  <sheetFormatPr defaultRowHeight="13.5" x14ac:dyDescent="0.15"/>
  <cols>
    <col min="1" max="1" width="9.625" style="8" customWidth="1"/>
    <col min="2" max="2" width="6.75" style="8" bestFit="1" customWidth="1"/>
    <col min="3" max="3" width="5" style="8" bestFit="1" customWidth="1"/>
    <col min="4" max="4" width="25.75" style="8" bestFit="1" customWidth="1"/>
    <col min="5" max="5" width="2.375" style="8" bestFit="1" customWidth="1"/>
    <col min="6" max="6" width="29.625" style="8" bestFit="1" customWidth="1"/>
    <col min="7" max="7" width="10.25" style="8" bestFit="1" customWidth="1"/>
    <col min="8" max="9" width="29.625" style="8" bestFit="1" customWidth="1"/>
    <col min="10" max="256" width="9" style="8"/>
    <col min="257" max="257" width="9.625" style="8" customWidth="1"/>
    <col min="258" max="258" width="6.75" style="8" bestFit="1" customWidth="1"/>
    <col min="259" max="259" width="5" style="8" bestFit="1" customWidth="1"/>
    <col min="260" max="260" width="25.75" style="8" bestFit="1" customWidth="1"/>
    <col min="261" max="261" width="2.375" style="8" bestFit="1" customWidth="1"/>
    <col min="262" max="262" width="29.625" style="8" bestFit="1" customWidth="1"/>
    <col min="263" max="263" width="10.25" style="8" bestFit="1" customWidth="1"/>
    <col min="264" max="265" width="29.625" style="8" bestFit="1" customWidth="1"/>
    <col min="266" max="512" width="9" style="8"/>
    <col min="513" max="513" width="9.625" style="8" customWidth="1"/>
    <col min="514" max="514" width="6.75" style="8" bestFit="1" customWidth="1"/>
    <col min="515" max="515" width="5" style="8" bestFit="1" customWidth="1"/>
    <col min="516" max="516" width="25.75" style="8" bestFit="1" customWidth="1"/>
    <col min="517" max="517" width="2.375" style="8" bestFit="1" customWidth="1"/>
    <col min="518" max="518" width="29.625" style="8" bestFit="1" customWidth="1"/>
    <col min="519" max="519" width="10.25" style="8" bestFit="1" customWidth="1"/>
    <col min="520" max="521" width="29.625" style="8" bestFit="1" customWidth="1"/>
    <col min="522" max="768" width="9" style="8"/>
    <col min="769" max="769" width="9.625" style="8" customWidth="1"/>
    <col min="770" max="770" width="6.75" style="8" bestFit="1" customWidth="1"/>
    <col min="771" max="771" width="5" style="8" bestFit="1" customWidth="1"/>
    <col min="772" max="772" width="25.75" style="8" bestFit="1" customWidth="1"/>
    <col min="773" max="773" width="2.375" style="8" bestFit="1" customWidth="1"/>
    <col min="774" max="774" width="29.625" style="8" bestFit="1" customWidth="1"/>
    <col min="775" max="775" width="10.25" style="8" bestFit="1" customWidth="1"/>
    <col min="776" max="777" width="29.625" style="8" bestFit="1" customWidth="1"/>
    <col min="778" max="1024" width="9" style="8"/>
    <col min="1025" max="1025" width="9.625" style="8" customWidth="1"/>
    <col min="1026" max="1026" width="6.75" style="8" bestFit="1" customWidth="1"/>
    <col min="1027" max="1027" width="5" style="8" bestFit="1" customWidth="1"/>
    <col min="1028" max="1028" width="25.75" style="8" bestFit="1" customWidth="1"/>
    <col min="1029" max="1029" width="2.375" style="8" bestFit="1" customWidth="1"/>
    <col min="1030" max="1030" width="29.625" style="8" bestFit="1" customWidth="1"/>
    <col min="1031" max="1031" width="10.25" style="8" bestFit="1" customWidth="1"/>
    <col min="1032" max="1033" width="29.625" style="8" bestFit="1" customWidth="1"/>
    <col min="1034" max="1280" width="9" style="8"/>
    <col min="1281" max="1281" width="9.625" style="8" customWidth="1"/>
    <col min="1282" max="1282" width="6.75" style="8" bestFit="1" customWidth="1"/>
    <col min="1283" max="1283" width="5" style="8" bestFit="1" customWidth="1"/>
    <col min="1284" max="1284" width="25.75" style="8" bestFit="1" customWidth="1"/>
    <col min="1285" max="1285" width="2.375" style="8" bestFit="1" customWidth="1"/>
    <col min="1286" max="1286" width="29.625" style="8" bestFit="1" customWidth="1"/>
    <col min="1287" max="1287" width="10.25" style="8" bestFit="1" customWidth="1"/>
    <col min="1288" max="1289" width="29.625" style="8" bestFit="1" customWidth="1"/>
    <col min="1290" max="1536" width="9" style="8"/>
    <col min="1537" max="1537" width="9.625" style="8" customWidth="1"/>
    <col min="1538" max="1538" width="6.75" style="8" bestFit="1" customWidth="1"/>
    <col min="1539" max="1539" width="5" style="8" bestFit="1" customWidth="1"/>
    <col min="1540" max="1540" width="25.75" style="8" bestFit="1" customWidth="1"/>
    <col min="1541" max="1541" width="2.375" style="8" bestFit="1" customWidth="1"/>
    <col min="1542" max="1542" width="29.625" style="8" bestFit="1" customWidth="1"/>
    <col min="1543" max="1543" width="10.25" style="8" bestFit="1" customWidth="1"/>
    <col min="1544" max="1545" width="29.625" style="8" bestFit="1" customWidth="1"/>
    <col min="1546" max="1792" width="9" style="8"/>
    <col min="1793" max="1793" width="9.625" style="8" customWidth="1"/>
    <col min="1794" max="1794" width="6.75" style="8" bestFit="1" customWidth="1"/>
    <col min="1795" max="1795" width="5" style="8" bestFit="1" customWidth="1"/>
    <col min="1796" max="1796" width="25.75" style="8" bestFit="1" customWidth="1"/>
    <col min="1797" max="1797" width="2.375" style="8" bestFit="1" customWidth="1"/>
    <col min="1798" max="1798" width="29.625" style="8" bestFit="1" customWidth="1"/>
    <col min="1799" max="1799" width="10.25" style="8" bestFit="1" customWidth="1"/>
    <col min="1800" max="1801" width="29.625" style="8" bestFit="1" customWidth="1"/>
    <col min="1802" max="2048" width="9" style="8"/>
    <col min="2049" max="2049" width="9.625" style="8" customWidth="1"/>
    <col min="2050" max="2050" width="6.75" style="8" bestFit="1" customWidth="1"/>
    <col min="2051" max="2051" width="5" style="8" bestFit="1" customWidth="1"/>
    <col min="2052" max="2052" width="25.75" style="8" bestFit="1" customWidth="1"/>
    <col min="2053" max="2053" width="2.375" style="8" bestFit="1" customWidth="1"/>
    <col min="2054" max="2054" width="29.625" style="8" bestFit="1" customWidth="1"/>
    <col min="2055" max="2055" width="10.25" style="8" bestFit="1" customWidth="1"/>
    <col min="2056" max="2057" width="29.625" style="8" bestFit="1" customWidth="1"/>
    <col min="2058" max="2304" width="9" style="8"/>
    <col min="2305" max="2305" width="9.625" style="8" customWidth="1"/>
    <col min="2306" max="2306" width="6.75" style="8" bestFit="1" customWidth="1"/>
    <col min="2307" max="2307" width="5" style="8" bestFit="1" customWidth="1"/>
    <col min="2308" max="2308" width="25.75" style="8" bestFit="1" customWidth="1"/>
    <col min="2309" max="2309" width="2.375" style="8" bestFit="1" customWidth="1"/>
    <col min="2310" max="2310" width="29.625" style="8" bestFit="1" customWidth="1"/>
    <col min="2311" max="2311" width="10.25" style="8" bestFit="1" customWidth="1"/>
    <col min="2312" max="2313" width="29.625" style="8" bestFit="1" customWidth="1"/>
    <col min="2314" max="2560" width="9" style="8"/>
    <col min="2561" max="2561" width="9.625" style="8" customWidth="1"/>
    <col min="2562" max="2562" width="6.75" style="8" bestFit="1" customWidth="1"/>
    <col min="2563" max="2563" width="5" style="8" bestFit="1" customWidth="1"/>
    <col min="2564" max="2564" width="25.75" style="8" bestFit="1" customWidth="1"/>
    <col min="2565" max="2565" width="2.375" style="8" bestFit="1" customWidth="1"/>
    <col min="2566" max="2566" width="29.625" style="8" bestFit="1" customWidth="1"/>
    <col min="2567" max="2567" width="10.25" style="8" bestFit="1" customWidth="1"/>
    <col min="2568" max="2569" width="29.625" style="8" bestFit="1" customWidth="1"/>
    <col min="2570" max="2816" width="9" style="8"/>
    <col min="2817" max="2817" width="9.625" style="8" customWidth="1"/>
    <col min="2818" max="2818" width="6.75" style="8" bestFit="1" customWidth="1"/>
    <col min="2819" max="2819" width="5" style="8" bestFit="1" customWidth="1"/>
    <col min="2820" max="2820" width="25.75" style="8" bestFit="1" customWidth="1"/>
    <col min="2821" max="2821" width="2.375" style="8" bestFit="1" customWidth="1"/>
    <col min="2822" max="2822" width="29.625" style="8" bestFit="1" customWidth="1"/>
    <col min="2823" max="2823" width="10.25" style="8" bestFit="1" customWidth="1"/>
    <col min="2824" max="2825" width="29.625" style="8" bestFit="1" customWidth="1"/>
    <col min="2826" max="3072" width="9" style="8"/>
    <col min="3073" max="3073" width="9.625" style="8" customWidth="1"/>
    <col min="3074" max="3074" width="6.75" style="8" bestFit="1" customWidth="1"/>
    <col min="3075" max="3075" width="5" style="8" bestFit="1" customWidth="1"/>
    <col min="3076" max="3076" width="25.75" style="8" bestFit="1" customWidth="1"/>
    <col min="3077" max="3077" width="2.375" style="8" bestFit="1" customWidth="1"/>
    <col min="3078" max="3078" width="29.625" style="8" bestFit="1" customWidth="1"/>
    <col min="3079" max="3079" width="10.25" style="8" bestFit="1" customWidth="1"/>
    <col min="3080" max="3081" width="29.625" style="8" bestFit="1" customWidth="1"/>
    <col min="3082" max="3328" width="9" style="8"/>
    <col min="3329" max="3329" width="9.625" style="8" customWidth="1"/>
    <col min="3330" max="3330" width="6.75" style="8" bestFit="1" customWidth="1"/>
    <col min="3331" max="3331" width="5" style="8" bestFit="1" customWidth="1"/>
    <col min="3332" max="3332" width="25.75" style="8" bestFit="1" customWidth="1"/>
    <col min="3333" max="3333" width="2.375" style="8" bestFit="1" customWidth="1"/>
    <col min="3334" max="3334" width="29.625" style="8" bestFit="1" customWidth="1"/>
    <col min="3335" max="3335" width="10.25" style="8" bestFit="1" customWidth="1"/>
    <col min="3336" max="3337" width="29.625" style="8" bestFit="1" customWidth="1"/>
    <col min="3338" max="3584" width="9" style="8"/>
    <col min="3585" max="3585" width="9.625" style="8" customWidth="1"/>
    <col min="3586" max="3586" width="6.75" style="8" bestFit="1" customWidth="1"/>
    <col min="3587" max="3587" width="5" style="8" bestFit="1" customWidth="1"/>
    <col min="3588" max="3588" width="25.75" style="8" bestFit="1" customWidth="1"/>
    <col min="3589" max="3589" width="2.375" style="8" bestFit="1" customWidth="1"/>
    <col min="3590" max="3590" width="29.625" style="8" bestFit="1" customWidth="1"/>
    <col min="3591" max="3591" width="10.25" style="8" bestFit="1" customWidth="1"/>
    <col min="3592" max="3593" width="29.625" style="8" bestFit="1" customWidth="1"/>
    <col min="3594" max="3840" width="9" style="8"/>
    <col min="3841" max="3841" width="9.625" style="8" customWidth="1"/>
    <col min="3842" max="3842" width="6.75" style="8" bestFit="1" customWidth="1"/>
    <col min="3843" max="3843" width="5" style="8" bestFit="1" customWidth="1"/>
    <col min="3844" max="3844" width="25.75" style="8" bestFit="1" customWidth="1"/>
    <col min="3845" max="3845" width="2.375" style="8" bestFit="1" customWidth="1"/>
    <col min="3846" max="3846" width="29.625" style="8" bestFit="1" customWidth="1"/>
    <col min="3847" max="3847" width="10.25" style="8" bestFit="1" customWidth="1"/>
    <col min="3848" max="3849" width="29.625" style="8" bestFit="1" customWidth="1"/>
    <col min="3850" max="4096" width="9" style="8"/>
    <col min="4097" max="4097" width="9.625" style="8" customWidth="1"/>
    <col min="4098" max="4098" width="6.75" style="8" bestFit="1" customWidth="1"/>
    <col min="4099" max="4099" width="5" style="8" bestFit="1" customWidth="1"/>
    <col min="4100" max="4100" width="25.75" style="8" bestFit="1" customWidth="1"/>
    <col min="4101" max="4101" width="2.375" style="8" bestFit="1" customWidth="1"/>
    <col min="4102" max="4102" width="29.625" style="8" bestFit="1" customWidth="1"/>
    <col min="4103" max="4103" width="10.25" style="8" bestFit="1" customWidth="1"/>
    <col min="4104" max="4105" width="29.625" style="8" bestFit="1" customWidth="1"/>
    <col min="4106" max="4352" width="9" style="8"/>
    <col min="4353" max="4353" width="9.625" style="8" customWidth="1"/>
    <col min="4354" max="4354" width="6.75" style="8" bestFit="1" customWidth="1"/>
    <col min="4355" max="4355" width="5" style="8" bestFit="1" customWidth="1"/>
    <col min="4356" max="4356" width="25.75" style="8" bestFit="1" customWidth="1"/>
    <col min="4357" max="4357" width="2.375" style="8" bestFit="1" customWidth="1"/>
    <col min="4358" max="4358" width="29.625" style="8" bestFit="1" customWidth="1"/>
    <col min="4359" max="4359" width="10.25" style="8" bestFit="1" customWidth="1"/>
    <col min="4360" max="4361" width="29.625" style="8" bestFit="1" customWidth="1"/>
    <col min="4362" max="4608" width="9" style="8"/>
    <col min="4609" max="4609" width="9.625" style="8" customWidth="1"/>
    <col min="4610" max="4610" width="6.75" style="8" bestFit="1" customWidth="1"/>
    <col min="4611" max="4611" width="5" style="8" bestFit="1" customWidth="1"/>
    <col min="4612" max="4612" width="25.75" style="8" bestFit="1" customWidth="1"/>
    <col min="4613" max="4613" width="2.375" style="8" bestFit="1" customWidth="1"/>
    <col min="4614" max="4614" width="29.625" style="8" bestFit="1" customWidth="1"/>
    <col min="4615" max="4615" width="10.25" style="8" bestFit="1" customWidth="1"/>
    <col min="4616" max="4617" width="29.625" style="8" bestFit="1" customWidth="1"/>
    <col min="4618" max="4864" width="9" style="8"/>
    <col min="4865" max="4865" width="9.625" style="8" customWidth="1"/>
    <col min="4866" max="4866" width="6.75" style="8" bestFit="1" customWidth="1"/>
    <col min="4867" max="4867" width="5" style="8" bestFit="1" customWidth="1"/>
    <col min="4868" max="4868" width="25.75" style="8" bestFit="1" customWidth="1"/>
    <col min="4869" max="4869" width="2.375" style="8" bestFit="1" customWidth="1"/>
    <col min="4870" max="4870" width="29.625" style="8" bestFit="1" customWidth="1"/>
    <col min="4871" max="4871" width="10.25" style="8" bestFit="1" customWidth="1"/>
    <col min="4872" max="4873" width="29.625" style="8" bestFit="1" customWidth="1"/>
    <col min="4874" max="5120" width="9" style="8"/>
    <col min="5121" max="5121" width="9.625" style="8" customWidth="1"/>
    <col min="5122" max="5122" width="6.75" style="8" bestFit="1" customWidth="1"/>
    <col min="5123" max="5123" width="5" style="8" bestFit="1" customWidth="1"/>
    <col min="5124" max="5124" width="25.75" style="8" bestFit="1" customWidth="1"/>
    <col min="5125" max="5125" width="2.375" style="8" bestFit="1" customWidth="1"/>
    <col min="5126" max="5126" width="29.625" style="8" bestFit="1" customWidth="1"/>
    <col min="5127" max="5127" width="10.25" style="8" bestFit="1" customWidth="1"/>
    <col min="5128" max="5129" width="29.625" style="8" bestFit="1" customWidth="1"/>
    <col min="5130" max="5376" width="9" style="8"/>
    <col min="5377" max="5377" width="9.625" style="8" customWidth="1"/>
    <col min="5378" max="5378" width="6.75" style="8" bestFit="1" customWidth="1"/>
    <col min="5379" max="5379" width="5" style="8" bestFit="1" customWidth="1"/>
    <col min="5380" max="5380" width="25.75" style="8" bestFit="1" customWidth="1"/>
    <col min="5381" max="5381" width="2.375" style="8" bestFit="1" customWidth="1"/>
    <col min="5382" max="5382" width="29.625" style="8" bestFit="1" customWidth="1"/>
    <col min="5383" max="5383" width="10.25" style="8" bestFit="1" customWidth="1"/>
    <col min="5384" max="5385" width="29.625" style="8" bestFit="1" customWidth="1"/>
    <col min="5386" max="5632" width="9" style="8"/>
    <col min="5633" max="5633" width="9.625" style="8" customWidth="1"/>
    <col min="5634" max="5634" width="6.75" style="8" bestFit="1" customWidth="1"/>
    <col min="5635" max="5635" width="5" style="8" bestFit="1" customWidth="1"/>
    <col min="5636" max="5636" width="25.75" style="8" bestFit="1" customWidth="1"/>
    <col min="5637" max="5637" width="2.375" style="8" bestFit="1" customWidth="1"/>
    <col min="5638" max="5638" width="29.625" style="8" bestFit="1" customWidth="1"/>
    <col min="5639" max="5639" width="10.25" style="8" bestFit="1" customWidth="1"/>
    <col min="5640" max="5641" width="29.625" style="8" bestFit="1" customWidth="1"/>
    <col min="5642" max="5888" width="9" style="8"/>
    <col min="5889" max="5889" width="9.625" style="8" customWidth="1"/>
    <col min="5890" max="5890" width="6.75" style="8" bestFit="1" customWidth="1"/>
    <col min="5891" max="5891" width="5" style="8" bestFit="1" customWidth="1"/>
    <col min="5892" max="5892" width="25.75" style="8" bestFit="1" customWidth="1"/>
    <col min="5893" max="5893" width="2.375" style="8" bestFit="1" customWidth="1"/>
    <col min="5894" max="5894" width="29.625" style="8" bestFit="1" customWidth="1"/>
    <col min="5895" max="5895" width="10.25" style="8" bestFit="1" customWidth="1"/>
    <col min="5896" max="5897" width="29.625" style="8" bestFit="1" customWidth="1"/>
    <col min="5898" max="6144" width="9" style="8"/>
    <col min="6145" max="6145" width="9.625" style="8" customWidth="1"/>
    <col min="6146" max="6146" width="6.75" style="8" bestFit="1" customWidth="1"/>
    <col min="6147" max="6147" width="5" style="8" bestFit="1" customWidth="1"/>
    <col min="6148" max="6148" width="25.75" style="8" bestFit="1" customWidth="1"/>
    <col min="6149" max="6149" width="2.375" style="8" bestFit="1" customWidth="1"/>
    <col min="6150" max="6150" width="29.625" style="8" bestFit="1" customWidth="1"/>
    <col min="6151" max="6151" width="10.25" style="8" bestFit="1" customWidth="1"/>
    <col min="6152" max="6153" width="29.625" style="8" bestFit="1" customWidth="1"/>
    <col min="6154" max="6400" width="9" style="8"/>
    <col min="6401" max="6401" width="9.625" style="8" customWidth="1"/>
    <col min="6402" max="6402" width="6.75" style="8" bestFit="1" customWidth="1"/>
    <col min="6403" max="6403" width="5" style="8" bestFit="1" customWidth="1"/>
    <col min="6404" max="6404" width="25.75" style="8" bestFit="1" customWidth="1"/>
    <col min="6405" max="6405" width="2.375" style="8" bestFit="1" customWidth="1"/>
    <col min="6406" max="6406" width="29.625" style="8" bestFit="1" customWidth="1"/>
    <col min="6407" max="6407" width="10.25" style="8" bestFit="1" customWidth="1"/>
    <col min="6408" max="6409" width="29.625" style="8" bestFit="1" customWidth="1"/>
    <col min="6410" max="6656" width="9" style="8"/>
    <col min="6657" max="6657" width="9.625" style="8" customWidth="1"/>
    <col min="6658" max="6658" width="6.75" style="8" bestFit="1" customWidth="1"/>
    <col min="6659" max="6659" width="5" style="8" bestFit="1" customWidth="1"/>
    <col min="6660" max="6660" width="25.75" style="8" bestFit="1" customWidth="1"/>
    <col min="6661" max="6661" width="2.375" style="8" bestFit="1" customWidth="1"/>
    <col min="6662" max="6662" width="29.625" style="8" bestFit="1" customWidth="1"/>
    <col min="6663" max="6663" width="10.25" style="8" bestFit="1" customWidth="1"/>
    <col min="6664" max="6665" width="29.625" style="8" bestFit="1" customWidth="1"/>
    <col min="6666" max="6912" width="9" style="8"/>
    <col min="6913" max="6913" width="9.625" style="8" customWidth="1"/>
    <col min="6914" max="6914" width="6.75" style="8" bestFit="1" customWidth="1"/>
    <col min="6915" max="6915" width="5" style="8" bestFit="1" customWidth="1"/>
    <col min="6916" max="6916" width="25.75" style="8" bestFit="1" customWidth="1"/>
    <col min="6917" max="6917" width="2.375" style="8" bestFit="1" customWidth="1"/>
    <col min="6918" max="6918" width="29.625" style="8" bestFit="1" customWidth="1"/>
    <col min="6919" max="6919" width="10.25" style="8" bestFit="1" customWidth="1"/>
    <col min="6920" max="6921" width="29.625" style="8" bestFit="1" customWidth="1"/>
    <col min="6922" max="7168" width="9" style="8"/>
    <col min="7169" max="7169" width="9.625" style="8" customWidth="1"/>
    <col min="7170" max="7170" width="6.75" style="8" bestFit="1" customWidth="1"/>
    <col min="7171" max="7171" width="5" style="8" bestFit="1" customWidth="1"/>
    <col min="7172" max="7172" width="25.75" style="8" bestFit="1" customWidth="1"/>
    <col min="7173" max="7173" width="2.375" style="8" bestFit="1" customWidth="1"/>
    <col min="7174" max="7174" width="29.625" style="8" bestFit="1" customWidth="1"/>
    <col min="7175" max="7175" width="10.25" style="8" bestFit="1" customWidth="1"/>
    <col min="7176" max="7177" width="29.625" style="8" bestFit="1" customWidth="1"/>
    <col min="7178" max="7424" width="9" style="8"/>
    <col min="7425" max="7425" width="9.625" style="8" customWidth="1"/>
    <col min="7426" max="7426" width="6.75" style="8" bestFit="1" customWidth="1"/>
    <col min="7427" max="7427" width="5" style="8" bestFit="1" customWidth="1"/>
    <col min="7428" max="7428" width="25.75" style="8" bestFit="1" customWidth="1"/>
    <col min="7429" max="7429" width="2.375" style="8" bestFit="1" customWidth="1"/>
    <col min="7430" max="7430" width="29.625" style="8" bestFit="1" customWidth="1"/>
    <col min="7431" max="7431" width="10.25" style="8" bestFit="1" customWidth="1"/>
    <col min="7432" max="7433" width="29.625" style="8" bestFit="1" customWidth="1"/>
    <col min="7434" max="7680" width="9" style="8"/>
    <col min="7681" max="7681" width="9.625" style="8" customWidth="1"/>
    <col min="7682" max="7682" width="6.75" style="8" bestFit="1" customWidth="1"/>
    <col min="7683" max="7683" width="5" style="8" bestFit="1" customWidth="1"/>
    <col min="7684" max="7684" width="25.75" style="8" bestFit="1" customWidth="1"/>
    <col min="7685" max="7685" width="2.375" style="8" bestFit="1" customWidth="1"/>
    <col min="7686" max="7686" width="29.625" style="8" bestFit="1" customWidth="1"/>
    <col min="7687" max="7687" width="10.25" style="8" bestFit="1" customWidth="1"/>
    <col min="7688" max="7689" width="29.625" style="8" bestFit="1" customWidth="1"/>
    <col min="7690" max="7936" width="9" style="8"/>
    <col min="7937" max="7937" width="9.625" style="8" customWidth="1"/>
    <col min="7938" max="7938" width="6.75" style="8" bestFit="1" customWidth="1"/>
    <col min="7939" max="7939" width="5" style="8" bestFit="1" customWidth="1"/>
    <col min="7940" max="7940" width="25.75" style="8" bestFit="1" customWidth="1"/>
    <col min="7941" max="7941" width="2.375" style="8" bestFit="1" customWidth="1"/>
    <col min="7942" max="7942" width="29.625" style="8" bestFit="1" customWidth="1"/>
    <col min="7943" max="7943" width="10.25" style="8" bestFit="1" customWidth="1"/>
    <col min="7944" max="7945" width="29.625" style="8" bestFit="1" customWidth="1"/>
    <col min="7946" max="8192" width="9" style="8"/>
    <col min="8193" max="8193" width="9.625" style="8" customWidth="1"/>
    <col min="8194" max="8194" width="6.75" style="8" bestFit="1" customWidth="1"/>
    <col min="8195" max="8195" width="5" style="8" bestFit="1" customWidth="1"/>
    <col min="8196" max="8196" width="25.75" style="8" bestFit="1" customWidth="1"/>
    <col min="8197" max="8197" width="2.375" style="8" bestFit="1" customWidth="1"/>
    <col min="8198" max="8198" width="29.625" style="8" bestFit="1" customWidth="1"/>
    <col min="8199" max="8199" width="10.25" style="8" bestFit="1" customWidth="1"/>
    <col min="8200" max="8201" width="29.625" style="8" bestFit="1" customWidth="1"/>
    <col min="8202" max="8448" width="9" style="8"/>
    <col min="8449" max="8449" width="9.625" style="8" customWidth="1"/>
    <col min="8450" max="8450" width="6.75" style="8" bestFit="1" customWidth="1"/>
    <col min="8451" max="8451" width="5" style="8" bestFit="1" customWidth="1"/>
    <col min="8452" max="8452" width="25.75" style="8" bestFit="1" customWidth="1"/>
    <col min="8453" max="8453" width="2.375" style="8" bestFit="1" customWidth="1"/>
    <col min="8454" max="8454" width="29.625" style="8" bestFit="1" customWidth="1"/>
    <col min="8455" max="8455" width="10.25" style="8" bestFit="1" customWidth="1"/>
    <col min="8456" max="8457" width="29.625" style="8" bestFit="1" customWidth="1"/>
    <col min="8458" max="8704" width="9" style="8"/>
    <col min="8705" max="8705" width="9.625" style="8" customWidth="1"/>
    <col min="8706" max="8706" width="6.75" style="8" bestFit="1" customWidth="1"/>
    <col min="8707" max="8707" width="5" style="8" bestFit="1" customWidth="1"/>
    <col min="8708" max="8708" width="25.75" style="8" bestFit="1" customWidth="1"/>
    <col min="8709" max="8709" width="2.375" style="8" bestFit="1" customWidth="1"/>
    <col min="8710" max="8710" width="29.625" style="8" bestFit="1" customWidth="1"/>
    <col min="8711" max="8711" width="10.25" style="8" bestFit="1" customWidth="1"/>
    <col min="8712" max="8713" width="29.625" style="8" bestFit="1" customWidth="1"/>
    <col min="8714" max="8960" width="9" style="8"/>
    <col min="8961" max="8961" width="9.625" style="8" customWidth="1"/>
    <col min="8962" max="8962" width="6.75" style="8" bestFit="1" customWidth="1"/>
    <col min="8963" max="8963" width="5" style="8" bestFit="1" customWidth="1"/>
    <col min="8964" max="8964" width="25.75" style="8" bestFit="1" customWidth="1"/>
    <col min="8965" max="8965" width="2.375" style="8" bestFit="1" customWidth="1"/>
    <col min="8966" max="8966" width="29.625" style="8" bestFit="1" customWidth="1"/>
    <col min="8967" max="8967" width="10.25" style="8" bestFit="1" customWidth="1"/>
    <col min="8968" max="8969" width="29.625" style="8" bestFit="1" customWidth="1"/>
    <col min="8970" max="9216" width="9" style="8"/>
    <col min="9217" max="9217" width="9.625" style="8" customWidth="1"/>
    <col min="9218" max="9218" width="6.75" style="8" bestFit="1" customWidth="1"/>
    <col min="9219" max="9219" width="5" style="8" bestFit="1" customWidth="1"/>
    <col min="9220" max="9220" width="25.75" style="8" bestFit="1" customWidth="1"/>
    <col min="9221" max="9221" width="2.375" style="8" bestFit="1" customWidth="1"/>
    <col min="9222" max="9222" width="29.625" style="8" bestFit="1" customWidth="1"/>
    <col min="9223" max="9223" width="10.25" style="8" bestFit="1" customWidth="1"/>
    <col min="9224" max="9225" width="29.625" style="8" bestFit="1" customWidth="1"/>
    <col min="9226" max="9472" width="9" style="8"/>
    <col min="9473" max="9473" width="9.625" style="8" customWidth="1"/>
    <col min="9474" max="9474" width="6.75" style="8" bestFit="1" customWidth="1"/>
    <col min="9475" max="9475" width="5" style="8" bestFit="1" customWidth="1"/>
    <col min="9476" max="9476" width="25.75" style="8" bestFit="1" customWidth="1"/>
    <col min="9477" max="9477" width="2.375" style="8" bestFit="1" customWidth="1"/>
    <col min="9478" max="9478" width="29.625" style="8" bestFit="1" customWidth="1"/>
    <col min="9479" max="9479" width="10.25" style="8" bestFit="1" customWidth="1"/>
    <col min="9480" max="9481" width="29.625" style="8" bestFit="1" customWidth="1"/>
    <col min="9482" max="9728" width="9" style="8"/>
    <col min="9729" max="9729" width="9.625" style="8" customWidth="1"/>
    <col min="9730" max="9730" width="6.75" style="8" bestFit="1" customWidth="1"/>
    <col min="9731" max="9731" width="5" style="8" bestFit="1" customWidth="1"/>
    <col min="9732" max="9732" width="25.75" style="8" bestFit="1" customWidth="1"/>
    <col min="9733" max="9733" width="2.375" style="8" bestFit="1" customWidth="1"/>
    <col min="9734" max="9734" width="29.625" style="8" bestFit="1" customWidth="1"/>
    <col min="9735" max="9735" width="10.25" style="8" bestFit="1" customWidth="1"/>
    <col min="9736" max="9737" width="29.625" style="8" bestFit="1" customWidth="1"/>
    <col min="9738" max="9984" width="9" style="8"/>
    <col min="9985" max="9985" width="9.625" style="8" customWidth="1"/>
    <col min="9986" max="9986" width="6.75" style="8" bestFit="1" customWidth="1"/>
    <col min="9987" max="9987" width="5" style="8" bestFit="1" customWidth="1"/>
    <col min="9988" max="9988" width="25.75" style="8" bestFit="1" customWidth="1"/>
    <col min="9989" max="9989" width="2.375" style="8" bestFit="1" customWidth="1"/>
    <col min="9990" max="9990" width="29.625" style="8" bestFit="1" customWidth="1"/>
    <col min="9991" max="9991" width="10.25" style="8" bestFit="1" customWidth="1"/>
    <col min="9992" max="9993" width="29.625" style="8" bestFit="1" customWidth="1"/>
    <col min="9994" max="10240" width="9" style="8"/>
    <col min="10241" max="10241" width="9.625" style="8" customWidth="1"/>
    <col min="10242" max="10242" width="6.75" style="8" bestFit="1" customWidth="1"/>
    <col min="10243" max="10243" width="5" style="8" bestFit="1" customWidth="1"/>
    <col min="10244" max="10244" width="25.75" style="8" bestFit="1" customWidth="1"/>
    <col min="10245" max="10245" width="2.375" style="8" bestFit="1" customWidth="1"/>
    <col min="10246" max="10246" width="29.625" style="8" bestFit="1" customWidth="1"/>
    <col min="10247" max="10247" width="10.25" style="8" bestFit="1" customWidth="1"/>
    <col min="10248" max="10249" width="29.625" style="8" bestFit="1" customWidth="1"/>
    <col min="10250" max="10496" width="9" style="8"/>
    <col min="10497" max="10497" width="9.625" style="8" customWidth="1"/>
    <col min="10498" max="10498" width="6.75" style="8" bestFit="1" customWidth="1"/>
    <col min="10499" max="10499" width="5" style="8" bestFit="1" customWidth="1"/>
    <col min="10500" max="10500" width="25.75" style="8" bestFit="1" customWidth="1"/>
    <col min="10501" max="10501" width="2.375" style="8" bestFit="1" customWidth="1"/>
    <col min="10502" max="10502" width="29.625" style="8" bestFit="1" customWidth="1"/>
    <col min="10503" max="10503" width="10.25" style="8" bestFit="1" customWidth="1"/>
    <col min="10504" max="10505" width="29.625" style="8" bestFit="1" customWidth="1"/>
    <col min="10506" max="10752" width="9" style="8"/>
    <col min="10753" max="10753" width="9.625" style="8" customWidth="1"/>
    <col min="10754" max="10754" width="6.75" style="8" bestFit="1" customWidth="1"/>
    <col min="10755" max="10755" width="5" style="8" bestFit="1" customWidth="1"/>
    <col min="10756" max="10756" width="25.75" style="8" bestFit="1" customWidth="1"/>
    <col min="10757" max="10757" width="2.375" style="8" bestFit="1" customWidth="1"/>
    <col min="10758" max="10758" width="29.625" style="8" bestFit="1" customWidth="1"/>
    <col min="10759" max="10759" width="10.25" style="8" bestFit="1" customWidth="1"/>
    <col min="10760" max="10761" width="29.625" style="8" bestFit="1" customWidth="1"/>
    <col min="10762" max="11008" width="9" style="8"/>
    <col min="11009" max="11009" width="9.625" style="8" customWidth="1"/>
    <col min="11010" max="11010" width="6.75" style="8" bestFit="1" customWidth="1"/>
    <col min="11011" max="11011" width="5" style="8" bestFit="1" customWidth="1"/>
    <col min="11012" max="11012" width="25.75" style="8" bestFit="1" customWidth="1"/>
    <col min="11013" max="11013" width="2.375" style="8" bestFit="1" customWidth="1"/>
    <col min="11014" max="11014" width="29.625" style="8" bestFit="1" customWidth="1"/>
    <col min="11015" max="11015" width="10.25" style="8" bestFit="1" customWidth="1"/>
    <col min="11016" max="11017" width="29.625" style="8" bestFit="1" customWidth="1"/>
    <col min="11018" max="11264" width="9" style="8"/>
    <col min="11265" max="11265" width="9.625" style="8" customWidth="1"/>
    <col min="11266" max="11266" width="6.75" style="8" bestFit="1" customWidth="1"/>
    <col min="11267" max="11267" width="5" style="8" bestFit="1" customWidth="1"/>
    <col min="11268" max="11268" width="25.75" style="8" bestFit="1" customWidth="1"/>
    <col min="11269" max="11269" width="2.375" style="8" bestFit="1" customWidth="1"/>
    <col min="11270" max="11270" width="29.625" style="8" bestFit="1" customWidth="1"/>
    <col min="11271" max="11271" width="10.25" style="8" bestFit="1" customWidth="1"/>
    <col min="11272" max="11273" width="29.625" style="8" bestFit="1" customWidth="1"/>
    <col min="11274" max="11520" width="9" style="8"/>
    <col min="11521" max="11521" width="9.625" style="8" customWidth="1"/>
    <col min="11522" max="11522" width="6.75" style="8" bestFit="1" customWidth="1"/>
    <col min="11523" max="11523" width="5" style="8" bestFit="1" customWidth="1"/>
    <col min="11524" max="11524" width="25.75" style="8" bestFit="1" customWidth="1"/>
    <col min="11525" max="11525" width="2.375" style="8" bestFit="1" customWidth="1"/>
    <col min="11526" max="11526" width="29.625" style="8" bestFit="1" customWidth="1"/>
    <col min="11527" max="11527" width="10.25" style="8" bestFit="1" customWidth="1"/>
    <col min="11528" max="11529" width="29.625" style="8" bestFit="1" customWidth="1"/>
    <col min="11530" max="11776" width="9" style="8"/>
    <col min="11777" max="11777" width="9.625" style="8" customWidth="1"/>
    <col min="11778" max="11778" width="6.75" style="8" bestFit="1" customWidth="1"/>
    <col min="11779" max="11779" width="5" style="8" bestFit="1" customWidth="1"/>
    <col min="11780" max="11780" width="25.75" style="8" bestFit="1" customWidth="1"/>
    <col min="11781" max="11781" width="2.375" style="8" bestFit="1" customWidth="1"/>
    <col min="11782" max="11782" width="29.625" style="8" bestFit="1" customWidth="1"/>
    <col min="11783" max="11783" width="10.25" style="8" bestFit="1" customWidth="1"/>
    <col min="11784" max="11785" width="29.625" style="8" bestFit="1" customWidth="1"/>
    <col min="11786" max="12032" width="9" style="8"/>
    <col min="12033" max="12033" width="9.625" style="8" customWidth="1"/>
    <col min="12034" max="12034" width="6.75" style="8" bestFit="1" customWidth="1"/>
    <col min="12035" max="12035" width="5" style="8" bestFit="1" customWidth="1"/>
    <col min="12036" max="12036" width="25.75" style="8" bestFit="1" customWidth="1"/>
    <col min="12037" max="12037" width="2.375" style="8" bestFit="1" customWidth="1"/>
    <col min="12038" max="12038" width="29.625" style="8" bestFit="1" customWidth="1"/>
    <col min="12039" max="12039" width="10.25" style="8" bestFit="1" customWidth="1"/>
    <col min="12040" max="12041" width="29.625" style="8" bestFit="1" customWidth="1"/>
    <col min="12042" max="12288" width="9" style="8"/>
    <col min="12289" max="12289" width="9.625" style="8" customWidth="1"/>
    <col min="12290" max="12290" width="6.75" style="8" bestFit="1" customWidth="1"/>
    <col min="12291" max="12291" width="5" style="8" bestFit="1" customWidth="1"/>
    <col min="12292" max="12292" width="25.75" style="8" bestFit="1" customWidth="1"/>
    <col min="12293" max="12293" width="2.375" style="8" bestFit="1" customWidth="1"/>
    <col min="12294" max="12294" width="29.625" style="8" bestFit="1" customWidth="1"/>
    <col min="12295" max="12295" width="10.25" style="8" bestFit="1" customWidth="1"/>
    <col min="12296" max="12297" width="29.625" style="8" bestFit="1" customWidth="1"/>
    <col min="12298" max="12544" width="9" style="8"/>
    <col min="12545" max="12545" width="9.625" style="8" customWidth="1"/>
    <col min="12546" max="12546" width="6.75" style="8" bestFit="1" customWidth="1"/>
    <col min="12547" max="12547" width="5" style="8" bestFit="1" customWidth="1"/>
    <col min="12548" max="12548" width="25.75" style="8" bestFit="1" customWidth="1"/>
    <col min="12549" max="12549" width="2.375" style="8" bestFit="1" customWidth="1"/>
    <col min="12550" max="12550" width="29.625" style="8" bestFit="1" customWidth="1"/>
    <col min="12551" max="12551" width="10.25" style="8" bestFit="1" customWidth="1"/>
    <col min="12552" max="12553" width="29.625" style="8" bestFit="1" customWidth="1"/>
    <col min="12554" max="12800" width="9" style="8"/>
    <col min="12801" max="12801" width="9.625" style="8" customWidth="1"/>
    <col min="12802" max="12802" width="6.75" style="8" bestFit="1" customWidth="1"/>
    <col min="12803" max="12803" width="5" style="8" bestFit="1" customWidth="1"/>
    <col min="12804" max="12804" width="25.75" style="8" bestFit="1" customWidth="1"/>
    <col min="12805" max="12805" width="2.375" style="8" bestFit="1" customWidth="1"/>
    <col min="12806" max="12806" width="29.625" style="8" bestFit="1" customWidth="1"/>
    <col min="12807" max="12807" width="10.25" style="8" bestFit="1" customWidth="1"/>
    <col min="12808" max="12809" width="29.625" style="8" bestFit="1" customWidth="1"/>
    <col min="12810" max="13056" width="9" style="8"/>
    <col min="13057" max="13057" width="9.625" style="8" customWidth="1"/>
    <col min="13058" max="13058" width="6.75" style="8" bestFit="1" customWidth="1"/>
    <col min="13059" max="13059" width="5" style="8" bestFit="1" customWidth="1"/>
    <col min="13060" max="13060" width="25.75" style="8" bestFit="1" customWidth="1"/>
    <col min="13061" max="13061" width="2.375" style="8" bestFit="1" customWidth="1"/>
    <col min="13062" max="13062" width="29.625" style="8" bestFit="1" customWidth="1"/>
    <col min="13063" max="13063" width="10.25" style="8" bestFit="1" customWidth="1"/>
    <col min="13064" max="13065" width="29.625" style="8" bestFit="1" customWidth="1"/>
    <col min="13066" max="13312" width="9" style="8"/>
    <col min="13313" max="13313" width="9.625" style="8" customWidth="1"/>
    <col min="13314" max="13314" width="6.75" style="8" bestFit="1" customWidth="1"/>
    <col min="13315" max="13315" width="5" style="8" bestFit="1" customWidth="1"/>
    <col min="13316" max="13316" width="25.75" style="8" bestFit="1" customWidth="1"/>
    <col min="13317" max="13317" width="2.375" style="8" bestFit="1" customWidth="1"/>
    <col min="13318" max="13318" width="29.625" style="8" bestFit="1" customWidth="1"/>
    <col min="13319" max="13319" width="10.25" style="8" bestFit="1" customWidth="1"/>
    <col min="13320" max="13321" width="29.625" style="8" bestFit="1" customWidth="1"/>
    <col min="13322" max="13568" width="9" style="8"/>
    <col min="13569" max="13569" width="9.625" style="8" customWidth="1"/>
    <col min="13570" max="13570" width="6.75" style="8" bestFit="1" customWidth="1"/>
    <col min="13571" max="13571" width="5" style="8" bestFit="1" customWidth="1"/>
    <col min="13572" max="13572" width="25.75" style="8" bestFit="1" customWidth="1"/>
    <col min="13573" max="13573" width="2.375" style="8" bestFit="1" customWidth="1"/>
    <col min="13574" max="13574" width="29.625" style="8" bestFit="1" customWidth="1"/>
    <col min="13575" max="13575" width="10.25" style="8" bestFit="1" customWidth="1"/>
    <col min="13576" max="13577" width="29.625" style="8" bestFit="1" customWidth="1"/>
    <col min="13578" max="13824" width="9" style="8"/>
    <col min="13825" max="13825" width="9.625" style="8" customWidth="1"/>
    <col min="13826" max="13826" width="6.75" style="8" bestFit="1" customWidth="1"/>
    <col min="13827" max="13827" width="5" style="8" bestFit="1" customWidth="1"/>
    <col min="13828" max="13828" width="25.75" style="8" bestFit="1" customWidth="1"/>
    <col min="13829" max="13829" width="2.375" style="8" bestFit="1" customWidth="1"/>
    <col min="13830" max="13830" width="29.625" style="8" bestFit="1" customWidth="1"/>
    <col min="13831" max="13831" width="10.25" style="8" bestFit="1" customWidth="1"/>
    <col min="13832" max="13833" width="29.625" style="8" bestFit="1" customWidth="1"/>
    <col min="13834" max="14080" width="9" style="8"/>
    <col min="14081" max="14081" width="9.625" style="8" customWidth="1"/>
    <col min="14082" max="14082" width="6.75" style="8" bestFit="1" customWidth="1"/>
    <col min="14083" max="14083" width="5" style="8" bestFit="1" customWidth="1"/>
    <col min="14084" max="14084" width="25.75" style="8" bestFit="1" customWidth="1"/>
    <col min="14085" max="14085" width="2.375" style="8" bestFit="1" customWidth="1"/>
    <col min="14086" max="14086" width="29.625" style="8" bestFit="1" customWidth="1"/>
    <col min="14087" max="14087" width="10.25" style="8" bestFit="1" customWidth="1"/>
    <col min="14088" max="14089" width="29.625" style="8" bestFit="1" customWidth="1"/>
    <col min="14090" max="14336" width="9" style="8"/>
    <col min="14337" max="14337" width="9.625" style="8" customWidth="1"/>
    <col min="14338" max="14338" width="6.75" style="8" bestFit="1" customWidth="1"/>
    <col min="14339" max="14339" width="5" style="8" bestFit="1" customWidth="1"/>
    <col min="14340" max="14340" width="25.75" style="8" bestFit="1" customWidth="1"/>
    <col min="14341" max="14341" width="2.375" style="8" bestFit="1" customWidth="1"/>
    <col min="14342" max="14342" width="29.625" style="8" bestFit="1" customWidth="1"/>
    <col min="14343" max="14343" width="10.25" style="8" bestFit="1" customWidth="1"/>
    <col min="14344" max="14345" width="29.625" style="8" bestFit="1" customWidth="1"/>
    <col min="14346" max="14592" width="9" style="8"/>
    <col min="14593" max="14593" width="9.625" style="8" customWidth="1"/>
    <col min="14594" max="14594" width="6.75" style="8" bestFit="1" customWidth="1"/>
    <col min="14595" max="14595" width="5" style="8" bestFit="1" customWidth="1"/>
    <col min="14596" max="14596" width="25.75" style="8" bestFit="1" customWidth="1"/>
    <col min="14597" max="14597" width="2.375" style="8" bestFit="1" customWidth="1"/>
    <col min="14598" max="14598" width="29.625" style="8" bestFit="1" customWidth="1"/>
    <col min="14599" max="14599" width="10.25" style="8" bestFit="1" customWidth="1"/>
    <col min="14600" max="14601" width="29.625" style="8" bestFit="1" customWidth="1"/>
    <col min="14602" max="14848" width="9" style="8"/>
    <col min="14849" max="14849" width="9.625" style="8" customWidth="1"/>
    <col min="14850" max="14850" width="6.75" style="8" bestFit="1" customWidth="1"/>
    <col min="14851" max="14851" width="5" style="8" bestFit="1" customWidth="1"/>
    <col min="14852" max="14852" width="25.75" style="8" bestFit="1" customWidth="1"/>
    <col min="14853" max="14853" width="2.375" style="8" bestFit="1" customWidth="1"/>
    <col min="14854" max="14854" width="29.625" style="8" bestFit="1" customWidth="1"/>
    <col min="14855" max="14855" width="10.25" style="8" bestFit="1" customWidth="1"/>
    <col min="14856" max="14857" width="29.625" style="8" bestFit="1" customWidth="1"/>
    <col min="14858" max="15104" width="9" style="8"/>
    <col min="15105" max="15105" width="9.625" style="8" customWidth="1"/>
    <col min="15106" max="15106" width="6.75" style="8" bestFit="1" customWidth="1"/>
    <col min="15107" max="15107" width="5" style="8" bestFit="1" customWidth="1"/>
    <col min="15108" max="15108" width="25.75" style="8" bestFit="1" customWidth="1"/>
    <col min="15109" max="15109" width="2.375" style="8" bestFit="1" customWidth="1"/>
    <col min="15110" max="15110" width="29.625" style="8" bestFit="1" customWidth="1"/>
    <col min="15111" max="15111" width="10.25" style="8" bestFit="1" customWidth="1"/>
    <col min="15112" max="15113" width="29.625" style="8" bestFit="1" customWidth="1"/>
    <col min="15114" max="15360" width="9" style="8"/>
    <col min="15361" max="15361" width="9.625" style="8" customWidth="1"/>
    <col min="15362" max="15362" width="6.75" style="8" bestFit="1" customWidth="1"/>
    <col min="15363" max="15363" width="5" style="8" bestFit="1" customWidth="1"/>
    <col min="15364" max="15364" width="25.75" style="8" bestFit="1" customWidth="1"/>
    <col min="15365" max="15365" width="2.375" style="8" bestFit="1" customWidth="1"/>
    <col min="15366" max="15366" width="29.625" style="8" bestFit="1" customWidth="1"/>
    <col min="15367" max="15367" width="10.25" style="8" bestFit="1" customWidth="1"/>
    <col min="15368" max="15369" width="29.625" style="8" bestFit="1" customWidth="1"/>
    <col min="15370" max="15616" width="9" style="8"/>
    <col min="15617" max="15617" width="9.625" style="8" customWidth="1"/>
    <col min="15618" max="15618" width="6.75" style="8" bestFit="1" customWidth="1"/>
    <col min="15619" max="15619" width="5" style="8" bestFit="1" customWidth="1"/>
    <col min="15620" max="15620" width="25.75" style="8" bestFit="1" customWidth="1"/>
    <col min="15621" max="15621" width="2.375" style="8" bestFit="1" customWidth="1"/>
    <col min="15622" max="15622" width="29.625" style="8" bestFit="1" customWidth="1"/>
    <col min="15623" max="15623" width="10.25" style="8" bestFit="1" customWidth="1"/>
    <col min="15624" max="15625" width="29.625" style="8" bestFit="1" customWidth="1"/>
    <col min="15626" max="15872" width="9" style="8"/>
    <col min="15873" max="15873" width="9.625" style="8" customWidth="1"/>
    <col min="15874" max="15874" width="6.75" style="8" bestFit="1" customWidth="1"/>
    <col min="15875" max="15875" width="5" style="8" bestFit="1" customWidth="1"/>
    <col min="15876" max="15876" width="25.75" style="8" bestFit="1" customWidth="1"/>
    <col min="15877" max="15877" width="2.375" style="8" bestFit="1" customWidth="1"/>
    <col min="15878" max="15878" width="29.625" style="8" bestFit="1" customWidth="1"/>
    <col min="15879" max="15879" width="10.25" style="8" bestFit="1" customWidth="1"/>
    <col min="15880" max="15881" width="29.625" style="8" bestFit="1" customWidth="1"/>
    <col min="15882" max="16128" width="9" style="8"/>
    <col min="16129" max="16129" width="9.625" style="8" customWidth="1"/>
    <col min="16130" max="16130" width="6.75" style="8" bestFit="1" customWidth="1"/>
    <col min="16131" max="16131" width="5" style="8" bestFit="1" customWidth="1"/>
    <col min="16132" max="16132" width="25.75" style="8" bestFit="1" customWidth="1"/>
    <col min="16133" max="16133" width="2.375" style="8" bestFit="1" customWidth="1"/>
    <col min="16134" max="16134" width="29.625" style="8" bestFit="1" customWidth="1"/>
    <col min="16135" max="16135" width="10.25" style="8" bestFit="1" customWidth="1"/>
    <col min="16136" max="16137" width="29.625" style="8" bestFit="1" customWidth="1"/>
    <col min="16138" max="16384" width="9" style="8"/>
  </cols>
  <sheetData>
    <row r="1" spans="1:13" ht="17.25" x14ac:dyDescent="0.15">
      <c r="A1" s="29" t="s">
        <v>27</v>
      </c>
      <c r="B1" s="29"/>
      <c r="C1" s="34" t="s">
        <v>29</v>
      </c>
      <c r="D1" s="35"/>
      <c r="E1" s="35"/>
      <c r="F1" s="35"/>
      <c r="G1" s="36"/>
      <c r="H1" s="5"/>
      <c r="I1" s="5"/>
      <c r="J1" s="6"/>
      <c r="K1" s="7"/>
      <c r="L1" s="7"/>
      <c r="M1" s="7"/>
    </row>
    <row r="2" spans="1:13" x14ac:dyDescent="0.15">
      <c r="A2" s="29" t="s">
        <v>31</v>
      </c>
      <c r="B2" s="29"/>
      <c r="C2" s="37" t="s">
        <v>21</v>
      </c>
      <c r="D2" s="38"/>
      <c r="E2" s="38"/>
      <c r="F2" s="38"/>
      <c r="G2" s="39"/>
      <c r="H2" s="9"/>
      <c r="I2" s="9"/>
      <c r="J2" s="10"/>
    </row>
    <row r="3" spans="1:13" x14ac:dyDescent="0.15">
      <c r="A3" s="32" t="s">
        <v>28</v>
      </c>
      <c r="B3" s="33"/>
      <c r="C3" s="30">
        <v>45382</v>
      </c>
      <c r="D3" s="31"/>
      <c r="E3" s="9"/>
      <c r="F3" s="9"/>
      <c r="G3" s="9"/>
      <c r="H3" s="9"/>
      <c r="I3" s="9"/>
      <c r="J3" s="10"/>
    </row>
    <row r="4" spans="1:13" x14ac:dyDescent="0.15">
      <c r="A4" s="29" t="s">
        <v>22</v>
      </c>
      <c r="B4" s="29"/>
      <c r="C4" s="11">
        <v>1</v>
      </c>
      <c r="D4" s="12" t="str">
        <f>VLOOKUP(C4,$E$4:$F$5,2,TRUE)</f>
        <v>池田市長　　瀧　澤　智　子</v>
      </c>
      <c r="E4" s="13">
        <v>1</v>
      </c>
      <c r="F4" s="13" t="s">
        <v>23</v>
      </c>
      <c r="G4" s="14"/>
      <c r="H4" s="15"/>
      <c r="I4" s="15"/>
      <c r="J4" s="16"/>
    </row>
    <row r="5" spans="1:13" x14ac:dyDescent="0.15">
      <c r="A5" s="29" t="s">
        <v>24</v>
      </c>
      <c r="B5" s="29"/>
      <c r="C5" s="30">
        <v>45019</v>
      </c>
      <c r="D5" s="31"/>
      <c r="E5" s="13">
        <v>2</v>
      </c>
      <c r="F5" s="13" t="s">
        <v>25</v>
      </c>
      <c r="G5" s="14"/>
      <c r="H5" s="15"/>
      <c r="I5" s="15"/>
      <c r="J5" s="16"/>
    </row>
    <row r="6" spans="1:13" x14ac:dyDescent="0.15">
      <c r="A6" s="17"/>
      <c r="B6" s="17"/>
      <c r="C6" s="17"/>
      <c r="D6" s="17"/>
      <c r="E6" s="17"/>
      <c r="F6" s="17"/>
      <c r="G6" s="17"/>
      <c r="H6" s="17"/>
      <c r="I6" s="17"/>
    </row>
    <row r="7" spans="1:13" x14ac:dyDescent="0.15">
      <c r="A7" s="18" t="s">
        <v>30</v>
      </c>
      <c r="B7" s="17"/>
      <c r="C7" s="17"/>
      <c r="D7" s="17"/>
      <c r="E7" s="17"/>
      <c r="F7" s="17"/>
      <c r="G7" s="17"/>
      <c r="H7" s="17"/>
      <c r="I7" s="17"/>
    </row>
    <row r="8" spans="1:13" x14ac:dyDescent="0.15">
      <c r="A8" s="17" t="s">
        <v>26</v>
      </c>
      <c r="B8" s="18"/>
      <c r="C8" s="18"/>
      <c r="D8" s="18"/>
      <c r="E8" s="18"/>
      <c r="F8" s="18"/>
      <c r="G8" s="18"/>
      <c r="H8" s="18"/>
      <c r="I8" s="18"/>
    </row>
    <row r="9" spans="1:13" x14ac:dyDescent="0.15">
      <c r="A9" s="19"/>
      <c r="B9" s="19"/>
      <c r="C9" s="19"/>
      <c r="D9" s="19"/>
      <c r="E9" s="19"/>
      <c r="F9" s="19"/>
      <c r="G9" s="19"/>
    </row>
    <row r="10" spans="1:13" x14ac:dyDescent="0.15">
      <c r="A10" s="19"/>
      <c r="B10" s="19"/>
      <c r="C10" s="19"/>
      <c r="D10" s="19"/>
      <c r="E10" s="19"/>
      <c r="F10" s="19"/>
      <c r="G10" s="19"/>
    </row>
    <row r="11" spans="1:13" x14ac:dyDescent="0.15">
      <c r="A11" s="19"/>
      <c r="B11" s="19"/>
      <c r="C11" s="19"/>
      <c r="D11" s="19"/>
      <c r="E11" s="19"/>
      <c r="F11" s="19"/>
      <c r="G11" s="19"/>
    </row>
    <row r="12" spans="1:13" x14ac:dyDescent="0.15">
      <c r="A12" s="19"/>
      <c r="B12" s="19"/>
      <c r="C12" s="19"/>
      <c r="D12" s="19"/>
      <c r="E12" s="19"/>
      <c r="F12" s="19"/>
      <c r="G12" s="19"/>
    </row>
    <row r="13" spans="1:13" x14ac:dyDescent="0.15">
      <c r="A13" s="19"/>
      <c r="B13" s="19"/>
      <c r="C13" s="19"/>
      <c r="D13" s="19"/>
      <c r="E13" s="19"/>
      <c r="F13" s="19"/>
      <c r="G13" s="19"/>
    </row>
    <row r="14" spans="1:13" x14ac:dyDescent="0.15">
      <c r="A14" s="19"/>
      <c r="B14" s="19"/>
      <c r="C14" s="19"/>
      <c r="D14" s="19"/>
      <c r="E14" s="19"/>
      <c r="F14" s="19"/>
      <c r="G14" s="19"/>
    </row>
    <row r="15" spans="1:13" x14ac:dyDescent="0.15">
      <c r="A15" s="19"/>
      <c r="B15" s="19"/>
      <c r="C15" s="19"/>
      <c r="D15" s="19"/>
      <c r="E15" s="19"/>
      <c r="F15" s="19"/>
      <c r="G15" s="19"/>
    </row>
  </sheetData>
  <mergeCells count="9">
    <mergeCell ref="A4:B4"/>
    <mergeCell ref="A5:B5"/>
    <mergeCell ref="C5:D5"/>
    <mergeCell ref="A3:B3"/>
    <mergeCell ref="A1:B1"/>
    <mergeCell ref="C1:G1"/>
    <mergeCell ref="A2:B2"/>
    <mergeCell ref="C2:G2"/>
    <mergeCell ref="C3:D3"/>
  </mergeCells>
  <phoneticPr fontId="1"/>
  <pageMargins left="0.75" right="0.75" top="1" bottom="1" header="0.51200000000000001" footer="0.51200000000000001"/>
  <pageSetup paperSize="9" orientation="portrait" copies="2"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44"/>
  <sheetViews>
    <sheetView tabSelected="1" view="pageBreakPreview" topLeftCell="A31" zoomScaleNormal="100" zoomScaleSheetLayoutView="100" workbookViewId="0">
      <selection activeCell="K44" sqref="K44"/>
    </sheetView>
  </sheetViews>
  <sheetFormatPr defaultRowHeight="17.25" x14ac:dyDescent="0.2"/>
  <cols>
    <col min="1" max="1" width="4.625" style="1" customWidth="1"/>
    <col min="2" max="2" width="14.125" style="1" customWidth="1"/>
    <col min="3" max="3" width="22.25" style="1" bestFit="1" customWidth="1"/>
    <col min="4" max="16384" width="9" style="1"/>
  </cols>
  <sheetData>
    <row r="1" spans="1:10" x14ac:dyDescent="0.2">
      <c r="A1" s="20"/>
      <c r="B1" s="20"/>
      <c r="C1" s="20"/>
      <c r="D1" s="20"/>
      <c r="E1" s="20"/>
      <c r="F1" s="20"/>
      <c r="G1" s="20"/>
      <c r="H1" s="20"/>
      <c r="I1" s="20"/>
    </row>
    <row r="2" spans="1:10" x14ac:dyDescent="0.2">
      <c r="A2" s="20"/>
      <c r="B2" s="20"/>
      <c r="C2" s="20"/>
      <c r="D2" s="20"/>
      <c r="E2" s="20"/>
      <c r="F2" s="20"/>
      <c r="G2" s="20"/>
      <c r="H2" s="20"/>
      <c r="I2" s="20"/>
    </row>
    <row r="3" spans="1:10" x14ac:dyDescent="0.2">
      <c r="A3" s="20"/>
      <c r="B3" s="20"/>
      <c r="C3" s="20"/>
      <c r="D3" s="20"/>
      <c r="E3" s="20"/>
      <c r="F3" s="20"/>
      <c r="G3" s="20"/>
      <c r="H3" s="20"/>
      <c r="I3" s="20"/>
    </row>
    <row r="4" spans="1:10" ht="32.25" x14ac:dyDescent="0.3">
      <c r="A4" s="42" t="s">
        <v>12</v>
      </c>
      <c r="B4" s="42"/>
      <c r="C4" s="42"/>
      <c r="D4" s="42"/>
      <c r="E4" s="42"/>
      <c r="F4" s="42"/>
      <c r="G4" s="42"/>
      <c r="H4" s="42"/>
      <c r="I4" s="42"/>
      <c r="J4" s="2"/>
    </row>
    <row r="5" spans="1:10" x14ac:dyDescent="0.2">
      <c r="A5" s="20"/>
      <c r="B5" s="20"/>
      <c r="C5" s="20"/>
      <c r="D5" s="20"/>
      <c r="E5" s="20"/>
      <c r="F5" s="20"/>
      <c r="G5" s="20"/>
      <c r="H5" s="20"/>
      <c r="I5" s="20"/>
    </row>
    <row r="6" spans="1:10" x14ac:dyDescent="0.2">
      <c r="A6" s="20"/>
      <c r="B6" s="20"/>
      <c r="C6" s="20"/>
      <c r="D6" s="20"/>
      <c r="E6" s="20"/>
      <c r="F6" s="20"/>
      <c r="G6" s="20"/>
      <c r="H6" s="20"/>
      <c r="I6" s="20"/>
    </row>
    <row r="7" spans="1:10" x14ac:dyDescent="0.2">
      <c r="A7" s="20"/>
      <c r="B7" s="20"/>
      <c r="C7" s="20"/>
      <c r="D7" s="20"/>
      <c r="E7" s="20"/>
      <c r="F7" s="20"/>
      <c r="G7" s="20"/>
      <c r="H7" s="20"/>
      <c r="I7" s="20"/>
    </row>
    <row r="8" spans="1:10" x14ac:dyDescent="0.2">
      <c r="A8" s="44">
        <v>1</v>
      </c>
      <c r="B8" s="44" t="s">
        <v>33</v>
      </c>
      <c r="C8" s="41" t="str">
        <f>入力表!C1</f>
        <v>■■■</v>
      </c>
      <c r="D8" s="41"/>
      <c r="E8" s="41"/>
      <c r="F8" s="41"/>
      <c r="G8" s="41"/>
      <c r="H8" s="41"/>
      <c r="I8" s="41"/>
    </row>
    <row r="9" spans="1:10" x14ac:dyDescent="0.2">
      <c r="A9" s="44"/>
      <c r="B9" s="44"/>
      <c r="C9" s="41"/>
      <c r="D9" s="41"/>
      <c r="E9" s="41"/>
      <c r="F9" s="41"/>
      <c r="G9" s="41"/>
      <c r="H9" s="41"/>
      <c r="I9" s="41"/>
    </row>
    <row r="10" spans="1:10" ht="17.25" customHeight="1" x14ac:dyDescent="0.2">
      <c r="A10" s="21"/>
      <c r="B10" s="20"/>
      <c r="C10" s="20"/>
      <c r="D10" s="23"/>
      <c r="E10" s="23"/>
      <c r="F10" s="23"/>
      <c r="G10" s="20"/>
      <c r="H10" s="20"/>
      <c r="I10" s="20"/>
    </row>
    <row r="11" spans="1:10" ht="17.25" customHeight="1" x14ac:dyDescent="0.2">
      <c r="A11" s="21">
        <v>2</v>
      </c>
      <c r="B11" s="22" t="s">
        <v>1</v>
      </c>
      <c r="C11" s="43"/>
      <c r="D11" s="43"/>
      <c r="E11" s="43"/>
      <c r="F11" s="43"/>
      <c r="G11" s="43"/>
      <c r="H11" s="43"/>
      <c r="I11" s="43"/>
    </row>
    <row r="12" spans="1:10" x14ac:dyDescent="0.2">
      <c r="A12" s="21"/>
      <c r="B12" s="20"/>
      <c r="C12" s="20"/>
      <c r="D12" s="23"/>
      <c r="E12" s="23"/>
      <c r="F12" s="23"/>
      <c r="G12" s="20"/>
      <c r="H12" s="20"/>
      <c r="I12" s="20"/>
    </row>
    <row r="13" spans="1:10" x14ac:dyDescent="0.2">
      <c r="A13" s="21">
        <v>3</v>
      </c>
      <c r="B13" s="22" t="s">
        <v>2</v>
      </c>
      <c r="C13" s="41"/>
      <c r="D13" s="41"/>
      <c r="E13" s="41"/>
      <c r="F13" s="41"/>
      <c r="G13" s="41"/>
      <c r="H13" s="41"/>
      <c r="I13" s="41"/>
    </row>
    <row r="14" spans="1:10" x14ac:dyDescent="0.2">
      <c r="A14" s="21"/>
      <c r="B14" s="20"/>
      <c r="C14" s="20"/>
      <c r="D14" s="23"/>
      <c r="E14" s="23"/>
      <c r="F14" s="23"/>
      <c r="G14" s="20"/>
      <c r="H14" s="20"/>
      <c r="I14" s="20"/>
    </row>
    <row r="15" spans="1:10" x14ac:dyDescent="0.2">
      <c r="A15" s="21">
        <v>4</v>
      </c>
      <c r="B15" s="22" t="s">
        <v>3</v>
      </c>
      <c r="C15" s="24" t="s">
        <v>20</v>
      </c>
      <c r="D15" s="24"/>
      <c r="E15" s="24"/>
      <c r="F15" s="24"/>
      <c r="G15" s="24"/>
      <c r="H15" s="24"/>
      <c r="I15" s="24"/>
    </row>
    <row r="16" spans="1:10" x14ac:dyDescent="0.2">
      <c r="A16" s="21"/>
      <c r="B16" s="22"/>
      <c r="C16" s="20" t="s">
        <v>4</v>
      </c>
      <c r="D16" s="20"/>
      <c r="E16" s="20"/>
      <c r="F16" s="20"/>
      <c r="G16" s="20"/>
      <c r="H16" s="20"/>
      <c r="I16" s="20"/>
    </row>
    <row r="17" spans="1:13" x14ac:dyDescent="0.2">
      <c r="A17" s="21"/>
      <c r="B17" s="22"/>
      <c r="C17" s="20" t="s">
        <v>5</v>
      </c>
      <c r="D17" s="20"/>
      <c r="E17" s="20"/>
      <c r="F17" s="20"/>
      <c r="G17" s="20"/>
      <c r="H17" s="20"/>
      <c r="I17" s="20"/>
    </row>
    <row r="18" spans="1:13" x14ac:dyDescent="0.2">
      <c r="A18" s="21"/>
      <c r="B18" s="20"/>
      <c r="C18" s="20" t="s">
        <v>6</v>
      </c>
      <c r="D18" s="20"/>
      <c r="E18" s="20"/>
      <c r="F18" s="20"/>
      <c r="G18" s="20"/>
      <c r="H18" s="20"/>
      <c r="I18" s="20"/>
    </row>
    <row r="19" spans="1:13" x14ac:dyDescent="0.2">
      <c r="A19" s="21"/>
      <c r="B19" s="22"/>
      <c r="C19" s="20" t="s">
        <v>17</v>
      </c>
      <c r="D19" s="20"/>
      <c r="E19" s="20"/>
      <c r="F19" s="20"/>
      <c r="G19" s="20"/>
      <c r="H19" s="20"/>
      <c r="I19" s="20"/>
    </row>
    <row r="20" spans="1:13" s="4" customFormat="1" x14ac:dyDescent="0.2">
      <c r="A20" s="25"/>
      <c r="B20" s="26"/>
      <c r="C20" s="25" t="s">
        <v>18</v>
      </c>
      <c r="D20" s="26"/>
      <c r="E20" s="26"/>
      <c r="F20" s="26"/>
      <c r="G20" s="26"/>
      <c r="H20" s="26"/>
      <c r="I20" s="26"/>
      <c r="J20" s="3"/>
      <c r="K20" s="3"/>
      <c r="L20" s="3"/>
      <c r="M20" s="3"/>
    </row>
    <row r="21" spans="1:13" s="4" customFormat="1" x14ac:dyDescent="0.2">
      <c r="A21" s="25"/>
      <c r="B21" s="26"/>
      <c r="C21" s="25" t="s">
        <v>19</v>
      </c>
      <c r="D21" s="26"/>
      <c r="E21" s="26"/>
      <c r="F21" s="26"/>
      <c r="G21" s="26"/>
      <c r="H21" s="26"/>
      <c r="I21" s="26"/>
      <c r="J21" s="3"/>
      <c r="K21" s="3"/>
      <c r="L21" s="3"/>
      <c r="M21" s="3"/>
    </row>
    <row r="22" spans="1:13" s="4" customFormat="1" x14ac:dyDescent="0.2">
      <c r="A22" s="25"/>
      <c r="B22" s="26"/>
      <c r="C22" s="26"/>
      <c r="D22" s="26"/>
      <c r="E22" s="26"/>
      <c r="F22" s="26"/>
      <c r="G22" s="26"/>
      <c r="H22" s="26"/>
      <c r="I22" s="26"/>
      <c r="J22" s="3"/>
      <c r="K22" s="3"/>
      <c r="L22" s="3"/>
      <c r="M22" s="3"/>
    </row>
    <row r="23" spans="1:13" x14ac:dyDescent="0.2">
      <c r="A23" s="21">
        <v>5</v>
      </c>
      <c r="B23" s="22" t="s">
        <v>7</v>
      </c>
      <c r="C23" s="20" t="s">
        <v>13</v>
      </c>
      <c r="D23" s="20"/>
      <c r="E23" s="20"/>
      <c r="F23" s="20"/>
      <c r="G23" s="20"/>
      <c r="H23" s="20"/>
      <c r="I23" s="20"/>
    </row>
    <row r="24" spans="1:13" x14ac:dyDescent="0.2">
      <c r="A24" s="21"/>
      <c r="B24" s="20"/>
      <c r="C24" s="20"/>
      <c r="D24" s="20"/>
      <c r="E24" s="20"/>
      <c r="F24" s="20"/>
      <c r="G24" s="20"/>
      <c r="H24" s="20"/>
      <c r="I24" s="20"/>
    </row>
    <row r="25" spans="1:13" x14ac:dyDescent="0.2">
      <c r="A25" s="21">
        <v>6</v>
      </c>
      <c r="B25" s="22" t="s">
        <v>8</v>
      </c>
      <c r="C25" s="41" t="str">
        <f>入力表!C2</f>
        <v>池田市■■■〇丁目〇番〇号</v>
      </c>
      <c r="D25" s="41"/>
      <c r="E25" s="41"/>
      <c r="F25" s="41"/>
      <c r="G25" s="41"/>
      <c r="H25" s="41"/>
      <c r="I25" s="41"/>
    </row>
    <row r="26" spans="1:13" x14ac:dyDescent="0.2">
      <c r="A26" s="21"/>
      <c r="B26" s="20"/>
      <c r="C26" s="20"/>
      <c r="D26" s="20"/>
      <c r="E26" s="20"/>
      <c r="F26" s="20"/>
      <c r="G26" s="20"/>
      <c r="H26" s="20"/>
      <c r="I26" s="20"/>
    </row>
    <row r="27" spans="1:13" x14ac:dyDescent="0.2">
      <c r="A27" s="21">
        <v>7</v>
      </c>
      <c r="B27" s="22" t="s">
        <v>0</v>
      </c>
      <c r="C27" s="27">
        <f>入力表!C3</f>
        <v>45382</v>
      </c>
      <c r="D27" s="20"/>
      <c r="E27" s="20"/>
      <c r="F27" s="20"/>
      <c r="G27" s="20"/>
      <c r="H27" s="20"/>
      <c r="I27" s="20"/>
    </row>
    <row r="28" spans="1:13" x14ac:dyDescent="0.2">
      <c r="A28" s="20"/>
      <c r="B28" s="20"/>
      <c r="C28" s="20"/>
      <c r="D28" s="20"/>
      <c r="E28" s="20"/>
      <c r="F28" s="20"/>
      <c r="G28" s="20"/>
      <c r="H28" s="20"/>
      <c r="I28" s="20"/>
    </row>
    <row r="29" spans="1:13" x14ac:dyDescent="0.2">
      <c r="A29" s="20"/>
      <c r="B29" s="20"/>
      <c r="C29" s="20"/>
      <c r="D29" s="20"/>
      <c r="E29" s="20"/>
      <c r="F29" s="20"/>
      <c r="G29" s="20"/>
      <c r="H29" s="20"/>
      <c r="I29" s="20"/>
    </row>
    <row r="30" spans="1:13" x14ac:dyDescent="0.2">
      <c r="A30" s="20"/>
      <c r="B30" s="20" t="s">
        <v>16</v>
      </c>
      <c r="C30" s="20"/>
      <c r="D30" s="20"/>
      <c r="E30" s="20"/>
      <c r="F30" s="20"/>
      <c r="G30" s="20"/>
      <c r="H30" s="20"/>
      <c r="I30" s="20"/>
    </row>
    <row r="31" spans="1:13" x14ac:dyDescent="0.2">
      <c r="A31" s="20"/>
      <c r="B31" s="20"/>
      <c r="C31" s="20"/>
      <c r="D31" s="20"/>
      <c r="E31" s="20"/>
      <c r="F31" s="20"/>
      <c r="G31" s="20"/>
      <c r="H31" s="20"/>
      <c r="I31" s="20"/>
    </row>
    <row r="32" spans="1:13" x14ac:dyDescent="0.2">
      <c r="A32" s="20"/>
      <c r="B32" s="20" t="s">
        <v>15</v>
      </c>
      <c r="C32" s="20"/>
      <c r="D32" s="20"/>
      <c r="E32" s="20"/>
      <c r="F32" s="20"/>
      <c r="G32" s="20"/>
      <c r="H32" s="20"/>
      <c r="I32" s="20"/>
    </row>
    <row r="33" spans="1:9" x14ac:dyDescent="0.2">
      <c r="A33" s="20"/>
      <c r="B33" s="20"/>
      <c r="C33" s="20"/>
      <c r="D33" s="20"/>
      <c r="E33" s="20"/>
      <c r="F33" s="20"/>
      <c r="G33" s="20"/>
      <c r="H33" s="20"/>
      <c r="I33" s="20"/>
    </row>
    <row r="34" spans="1:9" x14ac:dyDescent="0.2">
      <c r="A34" s="20"/>
      <c r="B34" s="20"/>
      <c r="C34" s="20"/>
      <c r="D34" s="20"/>
      <c r="E34" s="20"/>
      <c r="F34" s="20"/>
      <c r="G34" s="20"/>
      <c r="H34" s="20"/>
      <c r="I34" s="20"/>
    </row>
    <row r="35" spans="1:9" x14ac:dyDescent="0.2">
      <c r="A35" s="20"/>
      <c r="B35" s="40">
        <f>入力表!C5</f>
        <v>45019</v>
      </c>
      <c r="C35" s="40"/>
      <c r="D35" s="20"/>
      <c r="E35" s="20"/>
      <c r="F35" s="20"/>
      <c r="G35" s="20"/>
      <c r="H35" s="20"/>
      <c r="I35" s="20"/>
    </row>
    <row r="36" spans="1:9" x14ac:dyDescent="0.2">
      <c r="A36" s="20"/>
      <c r="B36" s="20"/>
      <c r="C36" s="20"/>
      <c r="D36" s="20"/>
      <c r="E36" s="20"/>
      <c r="F36" s="20"/>
      <c r="G36" s="20"/>
      <c r="H36" s="20"/>
      <c r="I36" s="20"/>
    </row>
    <row r="37" spans="1:9" x14ac:dyDescent="0.2">
      <c r="A37" s="20"/>
      <c r="B37" s="20"/>
      <c r="C37" s="20"/>
      <c r="D37" s="20"/>
      <c r="E37" s="20"/>
      <c r="F37" s="20"/>
      <c r="G37" s="20"/>
      <c r="H37" s="20"/>
      <c r="I37" s="20"/>
    </row>
    <row r="38" spans="1:9" x14ac:dyDescent="0.2">
      <c r="A38" s="20"/>
      <c r="B38" s="20" t="str">
        <f>入力表!D4</f>
        <v>池田市長　　瀧　澤　智　子</v>
      </c>
      <c r="C38" s="20"/>
      <c r="D38" s="20" t="s">
        <v>32</v>
      </c>
      <c r="E38" s="20"/>
      <c r="F38" s="20"/>
      <c r="G38" s="20"/>
      <c r="H38" s="20"/>
      <c r="I38" s="20"/>
    </row>
    <row r="39" spans="1:9" x14ac:dyDescent="0.2">
      <c r="A39" s="20"/>
      <c r="B39" s="20"/>
      <c r="C39" s="20"/>
      <c r="D39" s="20"/>
      <c r="E39" s="20"/>
      <c r="F39" s="20"/>
      <c r="G39" s="20"/>
      <c r="H39" s="20"/>
      <c r="I39" s="20"/>
    </row>
    <row r="40" spans="1:9" x14ac:dyDescent="0.2">
      <c r="A40" s="20"/>
      <c r="B40" s="20"/>
      <c r="C40" s="20"/>
      <c r="D40" s="20"/>
      <c r="E40" s="20"/>
      <c r="F40" s="20"/>
      <c r="G40" s="20"/>
      <c r="H40" s="20"/>
      <c r="I40" s="20"/>
    </row>
    <row r="41" spans="1:9" x14ac:dyDescent="0.2">
      <c r="A41" s="20" t="s">
        <v>4</v>
      </c>
      <c r="B41" s="20"/>
      <c r="C41" s="20" t="s">
        <v>4</v>
      </c>
      <c r="D41" s="22" t="s">
        <v>9</v>
      </c>
      <c r="E41" s="20"/>
      <c r="F41" s="20"/>
      <c r="G41" s="20"/>
      <c r="H41" s="20"/>
      <c r="I41" s="20"/>
    </row>
    <row r="42" spans="1:9" x14ac:dyDescent="0.2">
      <c r="A42" s="20" t="s">
        <v>4</v>
      </c>
      <c r="B42" s="20"/>
      <c r="C42" s="28" t="s">
        <v>14</v>
      </c>
      <c r="D42" s="20"/>
      <c r="E42" s="20"/>
      <c r="F42" s="20"/>
      <c r="G42" s="20"/>
      <c r="H42" s="28" t="s">
        <v>11</v>
      </c>
      <c r="I42" s="20"/>
    </row>
    <row r="43" spans="1:9" x14ac:dyDescent="0.2">
      <c r="A43" s="20" t="s">
        <v>4</v>
      </c>
      <c r="B43" s="20"/>
      <c r="C43" s="20"/>
      <c r="D43" s="22" t="s">
        <v>10</v>
      </c>
      <c r="E43" s="20"/>
      <c r="F43" s="20"/>
      <c r="G43" s="20"/>
      <c r="H43" s="20"/>
      <c r="I43" s="20"/>
    </row>
    <row r="44" spans="1:9" x14ac:dyDescent="0.2">
      <c r="A44" s="20" t="s">
        <v>4</v>
      </c>
      <c r="B44" s="20"/>
      <c r="C44" s="20"/>
      <c r="D44" s="20"/>
      <c r="E44" s="20"/>
      <c r="F44" s="20"/>
      <c r="G44" s="20"/>
      <c r="H44" s="20"/>
      <c r="I44" s="20"/>
    </row>
  </sheetData>
  <sheetProtection password="CA3B" sheet="1" objects="1" scenarios="1"/>
  <mergeCells count="8">
    <mergeCell ref="B35:C35"/>
    <mergeCell ref="C25:I25"/>
    <mergeCell ref="A4:I4"/>
    <mergeCell ref="C8:I9"/>
    <mergeCell ref="C11:I11"/>
    <mergeCell ref="C13:I13"/>
    <mergeCell ref="A8:A9"/>
    <mergeCell ref="B8:B9"/>
  </mergeCells>
  <phoneticPr fontId="1"/>
  <dataValidations count="1">
    <dataValidation imeMode="on" allowBlank="1" showInputMessage="1" showErrorMessage="1" sqref="D26:I29 J1:IV29 D1:I7 B39:B65536 C1:C8 D10:I10 D12:I12 D14:I24 C10:C34 B30:B37 A30:A65536 D30:IV65536 C36:C65536 A10:A29 A1:A8 B1:B8 B10:B29" xr:uid="{00000000-0002-0000-0100-000000000000}"/>
  </dataValidations>
  <printOptions horizontalCentered="1"/>
  <pageMargins left="0.39370078740157483" right="0.19685039370078741" top="0.98425196850393704" bottom="0.98425196850393704" header="0.51181102362204722" footer="0.51181102362204722"/>
  <pageSetup paperSize="9" scale="9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入力表</vt:lpstr>
      <vt:lpstr>請書</vt:lpstr>
      <vt:lpstr>請書!Print_Area</vt:lpstr>
    </vt:vector>
  </TitlesOfParts>
  <Company>ＦＭ－Ｖ</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keikaku1</dc:creator>
  <cp:lastModifiedBy>則政　利彦</cp:lastModifiedBy>
  <cp:lastPrinted>2023-08-22T02:35:15Z</cp:lastPrinted>
  <dcterms:created xsi:type="dcterms:W3CDTF">2000-04-04T02:14:27Z</dcterms:created>
  <dcterms:modified xsi:type="dcterms:W3CDTF">2023-08-22T06:43:23Z</dcterms:modified>
</cp:coreProperties>
</file>